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7"/>
  <workbookPr/>
  <mc:AlternateContent xmlns:mc="http://schemas.openxmlformats.org/markup-compatibility/2006">
    <mc:Choice Requires="x15">
      <x15ac:absPath xmlns:x15ac="http://schemas.microsoft.com/office/spreadsheetml/2010/11/ac" url="C:\Users\ARESENDIZ\Desktop\KAREM\TRANSPARENCIA\1er trimestre transparencia 2023\"/>
    </mc:Choice>
  </mc:AlternateContent>
  <xr:revisionPtr revIDLastSave="0" documentId="8_{D8BCAF55-7547-4BFE-813D-493373C72757}" xr6:coauthVersionLast="36" xr6:coauthVersionMax="36" xr10:uidLastSave="{00000000-0000-0000-0000-000000000000}"/>
  <bookViews>
    <workbookView xWindow="0" yWindow="0" windowWidth="20490" windowHeight="7665" xr2:uid="{00000000-000D-0000-FFFF-FFFF00000000}"/>
  </bookViews>
  <sheets>
    <sheet name="Reporte de Formatos" sheetId="1" r:id="rId1"/>
    <sheet name="Hidden_1" sheetId="2" r:id="rId2"/>
    <sheet name="Hidden_2" sheetId="3" r:id="rId3"/>
    <sheet name="Tabla_487347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<sst xmlns="http://schemas.openxmlformats.org/spreadsheetml/2006/main" count="507" uniqueCount="291">
  <si>
    <t>51944</t>
  </si>
  <si>
    <t>TÍTULO</t>
  </si>
  <si>
    <t>NOMBRE CORTO</t>
  </si>
  <si>
    <t>DESCRIPCIÓN</t>
  </si>
  <si>
    <t>Información curricular y sanciones administrativas</t>
  </si>
  <si>
    <t>LTAIPEQArt66FraccXVI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</si>
  <si>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</si>
  <si>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</si>
  <si>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</si>
  <si>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</si>
  <si>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</si>
  <si>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</si>
  <si>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</si>
  <si>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</si>
  <si>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</si>
  <si>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487343</t>
  </si>
  <si>
    <t>487353</t>
  </si>
  <si>
    <t>487354</t>
  </si>
  <si>
    <t>487342</t>
  </si>
  <si>
    <t>487348</t>
  </si>
  <si>
    <t>487349</t>
  </si>
  <si>
    <t>487350</t>
  </si>
  <si>
    <t>487351</t>
  </si>
  <si>
    <t>487340</t>
  </si>
  <si>
    <t>487357</t>
  </si>
  <si>
    <t>487341</t>
  </si>
  <si>
    <t>487347</t>
  </si>
  <si>
    <t>487345</t>
  </si>
  <si>
    <t>487346</t>
  </si>
  <si>
    <t>562687</t>
  </si>
  <si>
    <t>487356</t>
  </si>
  <si>
    <t>487344</t>
  </si>
  <si>
    <t>487352</t>
  </si>
  <si>
    <t>487355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</si>
  <si>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</si>
  <si>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</si>
  <si>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</si>
  <si>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</si>
  <si>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</si>
  <si>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</si>
  <si>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</si>
  <si>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</si>
  <si>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</si>
  <si>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</si>
  <si>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</si>
  <si>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</si>
  <si>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Tabla_487347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</si>
  <si>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</si>
  <si>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</si>
  <si>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</si>
  <si>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</si>
  <si>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</si>
  <si>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</si>
  <si>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</si>
  <si>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</si>
  <si>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</si>
  <si>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</si>
  <si>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</si>
  <si>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</si>
  <si>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</si>
  <si>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</si>
  <si>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</si>
  <si>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</si>
  <si>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</si>
  <si>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</si>
  <si>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</si>
  <si>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62630</t>
  </si>
  <si>
    <t>62631</t>
  </si>
  <si>
    <t>62627</t>
  </si>
  <si>
    <t>62628</t>
  </si>
  <si>
    <t>62629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</si>
  <si>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</si>
  <si>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</si>
  <si>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</si>
  <si>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</si>
  <si>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</si>
  <si>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</si>
  <si>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 xml:space="preserve">RECTOR </t>
  </si>
  <si>
    <t>JEFE DEL DEPARTAMENTO DE DIFUSION Y COMUNICACION</t>
  </si>
  <si>
    <t xml:space="preserve">SECRETARIO ACADEMICO </t>
  </si>
  <si>
    <t>JEFE DEL DEPARTAMENTO DE RECURSOS FINANCIEROS</t>
  </si>
  <si>
    <t>JEFE DE DEPARTAMENTO DE SISTEMAS INFORMATICOS</t>
  </si>
  <si>
    <t xml:space="preserve">JEFE DEL DEPARTAMENTO DE INTERNACIONALIZACION Y EXTENSION UNIVERSITARIA </t>
  </si>
  <si>
    <t>SECRETARIO ADMINISTRATIVO</t>
  </si>
  <si>
    <t>JEFE DE DEPARTAMENTO DE SERVICIOS ESCOLARES</t>
  </si>
  <si>
    <t>JEFE DE DEPTO DE RECURSOS MATERIALES Y SERVICIOS GENERALES</t>
  </si>
  <si>
    <t xml:space="preserve">DIRECCION DE VINCULACION DIFUSION Y EXTENSION UNIVERSITARIA </t>
  </si>
  <si>
    <t xml:space="preserve">DIRECCION DE INVESTIGACION DESARROLLO TECNOLOGICO Y POSGRADO </t>
  </si>
  <si>
    <t>ABOGADO GENERAL</t>
  </si>
  <si>
    <t>DIRECTOR DE PROGRAMA EDUCATIVO</t>
  </si>
  <si>
    <t>JEFE DEL DEPARTAMENTO DE RECURSOS HUMANOS</t>
  </si>
  <si>
    <t>Christian Giusepe</t>
  </si>
  <si>
    <t xml:space="preserve">Reyes </t>
  </si>
  <si>
    <t>Mendez</t>
  </si>
  <si>
    <t>Rectoria</t>
  </si>
  <si>
    <t xml:space="preserve">JEFE DE DEPARTAMENTO </t>
  </si>
  <si>
    <t xml:space="preserve">Rene </t>
  </si>
  <si>
    <t>Suarez</t>
  </si>
  <si>
    <t xml:space="preserve">Osnaya </t>
  </si>
  <si>
    <t>Direccion de Vinculacion Difusion y Extension Universitaria</t>
  </si>
  <si>
    <t>Liliana Amparo</t>
  </si>
  <si>
    <t>Montes</t>
  </si>
  <si>
    <t>Aguilera</t>
  </si>
  <si>
    <t>Secretaría Administrativa</t>
  </si>
  <si>
    <t xml:space="preserve">Victor Rafael </t>
  </si>
  <si>
    <t xml:space="preserve">Vargas </t>
  </si>
  <si>
    <t xml:space="preserve">Vazquez </t>
  </si>
  <si>
    <t xml:space="preserve">Nadine </t>
  </si>
  <si>
    <t>Arredondo</t>
  </si>
  <si>
    <t>Castro</t>
  </si>
  <si>
    <t xml:space="preserve">Diego </t>
  </si>
  <si>
    <t>Rodriguez</t>
  </si>
  <si>
    <t>Feregrino</t>
  </si>
  <si>
    <t>Mishel</t>
  </si>
  <si>
    <t>Gonzalez</t>
  </si>
  <si>
    <t>Diaz</t>
  </si>
  <si>
    <t>Secretaría Académica</t>
  </si>
  <si>
    <t xml:space="preserve">Mayra </t>
  </si>
  <si>
    <t xml:space="preserve">Loyola </t>
  </si>
  <si>
    <t xml:space="preserve">Cabello </t>
  </si>
  <si>
    <t>Adriana</t>
  </si>
  <si>
    <t>Veraza</t>
  </si>
  <si>
    <t xml:space="preserve">Arellano </t>
  </si>
  <si>
    <t>Flora Emperatriz</t>
  </si>
  <si>
    <t>Mercader</t>
  </si>
  <si>
    <t>Trejo</t>
  </si>
  <si>
    <t xml:space="preserve">Ana Karem </t>
  </si>
  <si>
    <t>Resendiz</t>
  </si>
  <si>
    <t>Fortunat</t>
  </si>
  <si>
    <t>DIRECTOR</t>
  </si>
  <si>
    <t xml:space="preserve">Gerardo </t>
  </si>
  <si>
    <t>Arreola</t>
  </si>
  <si>
    <t>Jardon</t>
  </si>
  <si>
    <t>Christina Gabriela</t>
  </si>
  <si>
    <t>Leon</t>
  </si>
  <si>
    <t>Castillo</t>
  </si>
  <si>
    <t>Jorge Mario</t>
  </si>
  <si>
    <t>Brenes</t>
  </si>
  <si>
    <t>García</t>
  </si>
  <si>
    <t xml:space="preserve">María Reneé </t>
  </si>
  <si>
    <t>D´abbadie</t>
  </si>
  <si>
    <t>Segura</t>
  </si>
  <si>
    <t xml:space="preserve">Maestria </t>
  </si>
  <si>
    <t xml:space="preserve">Ciencias de la Comunicación </t>
  </si>
  <si>
    <t>Contador Publico</t>
  </si>
  <si>
    <t>Ingeniero en sistemas Computacionales</t>
  </si>
  <si>
    <t>Licenciatura en Mercadotecnia</t>
  </si>
  <si>
    <t xml:space="preserve">Ingenieria en Desarrollo e Innovacion Empresarial </t>
  </si>
  <si>
    <t xml:space="preserve">Maestria en Educación </t>
  </si>
  <si>
    <t>Informatica</t>
  </si>
  <si>
    <t>Educación</t>
  </si>
  <si>
    <t>Quimica</t>
  </si>
  <si>
    <t>Derecho</t>
  </si>
  <si>
    <t>Doctor en ciencias especialidad en Materiales</t>
  </si>
  <si>
    <t>Maestria en Comunicación Corportiva</t>
  </si>
  <si>
    <t>Licenciatura en Administración</t>
  </si>
  <si>
    <t>Abogado General</t>
  </si>
  <si>
    <t xml:space="preserve">Universidad Politecnica de Santa Rosa Jauregui </t>
  </si>
  <si>
    <t>Rector</t>
  </si>
  <si>
    <t>Educativo</t>
  </si>
  <si>
    <t>Instituto de la Vivienda del Estado de Queretaro</t>
  </si>
  <si>
    <t xml:space="preserve">Analista de medios </t>
  </si>
  <si>
    <t>Partido Accion Nacional</t>
  </si>
  <si>
    <t xml:space="preserve">Director de Comunicación </t>
  </si>
  <si>
    <t>Municipio del Estado de Queretaro</t>
  </si>
  <si>
    <t xml:space="preserve">Regidor suplente sin funciones </t>
  </si>
  <si>
    <t xml:space="preserve">Legislatura del Estado de Queretaro </t>
  </si>
  <si>
    <t xml:space="preserve">Jefe de Prensa </t>
  </si>
  <si>
    <t xml:space="preserve">Enlace DIF/Vinculacion </t>
  </si>
  <si>
    <t>Universidad Cuauhtemoc</t>
  </si>
  <si>
    <t xml:space="preserve">Docente </t>
  </si>
  <si>
    <t xml:space="preserve">Radio Once </t>
  </si>
  <si>
    <t xml:space="preserve">Conductor de Programa </t>
  </si>
  <si>
    <t>Universidad Anahuac Queretaro</t>
  </si>
  <si>
    <t>Docente</t>
  </si>
  <si>
    <t>Sociometro</t>
  </si>
  <si>
    <t xml:space="preserve">Director General </t>
  </si>
  <si>
    <t xml:space="preserve">Jefe de Difusion y Comunicación </t>
  </si>
  <si>
    <t>Profesor</t>
  </si>
  <si>
    <t>Instituto Tecnologico de Queretaro</t>
  </si>
  <si>
    <t xml:space="preserve">Jefe de Departamento de Recursos Financieros </t>
  </si>
  <si>
    <t>Contable</t>
  </si>
  <si>
    <t xml:space="preserve">Flex N Gate de Mexico S.A de C.V </t>
  </si>
  <si>
    <t xml:space="preserve">Contador junior </t>
  </si>
  <si>
    <t xml:space="preserve">Jefe de Departamento de Sistemas Informaticos </t>
  </si>
  <si>
    <t>CONSORCIO GAVA S.A DE C.V</t>
  </si>
  <si>
    <t>Ejecutivo de Cuenta</t>
  </si>
  <si>
    <t>Universidad Politecnica de Queretaro</t>
  </si>
  <si>
    <t xml:space="preserve">Director de Servicos Estudiantiles </t>
  </si>
  <si>
    <t>PROGRAMA DE EDUCACION SUPERIOR TECNOOLOGICA DE QUERETARO</t>
  </si>
  <si>
    <t xml:space="preserve">Director Academico del Programa </t>
  </si>
  <si>
    <t>Director del centro de Cadereyta</t>
  </si>
  <si>
    <t>Auxiliar del centro de Tequisquiapan</t>
  </si>
  <si>
    <t>DICONSA  S.A DE C.V BAJIO</t>
  </si>
  <si>
    <t>Coordinacion del Departamento de Informatica</t>
  </si>
  <si>
    <t xml:space="preserve">Coordinador de Capacitacion en Vinculacion </t>
  </si>
  <si>
    <t>Intituto Electoral del Estado de Queretaro</t>
  </si>
  <si>
    <t xml:space="preserve">Tecnico en Informatica </t>
  </si>
  <si>
    <t>Tribunal Superior de Justicia</t>
  </si>
  <si>
    <t>Jefe de Departamento en Informatica</t>
  </si>
  <si>
    <t xml:space="preserve">Analista Programador </t>
  </si>
  <si>
    <t xml:space="preserve">Intituto Federal Electoral centro Regional </t>
  </si>
  <si>
    <t>Administrador de base de datos</t>
  </si>
  <si>
    <t>COMPACTO S.A DE C.V</t>
  </si>
  <si>
    <t xml:space="preserve">Analista en Sistemas Infrmaticos </t>
  </si>
  <si>
    <t>Universidad Politecnica de Santa Rosa Jauregui</t>
  </si>
  <si>
    <t>Directora de  Vinculacion Difusion y Extension Universitaria</t>
  </si>
  <si>
    <t>Jefe de Departamento de Internacionalizacion y Extension Universitaria</t>
  </si>
  <si>
    <t xml:space="preserve">Administracion Publica </t>
  </si>
  <si>
    <t>Profesor de Asignatura</t>
  </si>
  <si>
    <t>Jefe de Oficina de Extension Universitaria</t>
  </si>
  <si>
    <t xml:space="preserve">Asistente de Rectoria </t>
  </si>
  <si>
    <t xml:space="preserve">Innovations Pipeline Solutions </t>
  </si>
  <si>
    <t>Representante de Servicio a Cliente</t>
  </si>
  <si>
    <t>Iniciativa Privada</t>
  </si>
  <si>
    <t>Excel Technical Services de Mexico</t>
  </si>
  <si>
    <t xml:space="preserve">Jefe de Departamento de Nominas y Administracion Personal </t>
  </si>
  <si>
    <t xml:space="preserve">Jefe de Departamento de Servicios Escolares </t>
  </si>
  <si>
    <t>Logyx SA de CV</t>
  </si>
  <si>
    <t xml:space="preserve">Verificador UVA Servicio de Atencion a Cliente </t>
  </si>
  <si>
    <t>UTEQ</t>
  </si>
  <si>
    <t>Coordinador de Programacion y Presupuesto</t>
  </si>
  <si>
    <t>Directora de Investigacion Desarrollo Tecnologico y Posgrado</t>
  </si>
  <si>
    <t>Directora de Vinculacion Difusion y Extension Universitaria</t>
  </si>
  <si>
    <t>Directora de Ingenierias</t>
  </si>
  <si>
    <t>Centro Nacional de Metrologia</t>
  </si>
  <si>
    <t xml:space="preserve">Meteorologo en materia de Meteorologia Quimica Division de Materiales Metalicos </t>
  </si>
  <si>
    <t>Centro de Servicios Quimicos</t>
  </si>
  <si>
    <t xml:space="preserve">Quimico Analista </t>
  </si>
  <si>
    <t>Instituto de Superacion Educativa de Queretaro</t>
  </si>
  <si>
    <t>Quesos La Caperucita SA de CV</t>
  </si>
  <si>
    <t xml:space="preserve">Quimico Analista en el Departamento de Control de Calidad y Supervision de Productos </t>
  </si>
  <si>
    <t>Daniela Salgado, Rafael Montoya, Tania Ruiz Castro</t>
  </si>
  <si>
    <t>Marketing Político</t>
  </si>
  <si>
    <t>Deloitte Querétaro</t>
  </si>
  <si>
    <t>Encargado de Marketing</t>
  </si>
  <si>
    <t>Coca Cola Company - FEMSA (Vitamin Water)</t>
  </si>
  <si>
    <t>Promoción de Marca</t>
  </si>
  <si>
    <t>Aventura sin Límite</t>
  </si>
  <si>
    <t>Instructora, Auxiliar Logística y Coordinadora Logística</t>
  </si>
  <si>
    <t>DIF San Juan del Río</t>
  </si>
  <si>
    <t xml:space="preserve">Auxiliar Administrativo </t>
  </si>
  <si>
    <t xml:space="preserve">Jefe de Departamento de Recursos Humanos </t>
  </si>
  <si>
    <t xml:space="preserve">Universidad Politecnica de Santa Rosa jauregui </t>
  </si>
  <si>
    <t xml:space="preserve">Jefe de la Oficina de Recursos Humanos </t>
  </si>
  <si>
    <t xml:space="preserve">Administrativo </t>
  </si>
  <si>
    <t xml:space="preserve">Encargado del Desapcho del Departamento de Recursos Humanos </t>
  </si>
  <si>
    <t xml:space="preserve">Tribunal de lo Contencioso Administrativo del Estado de Querétaro </t>
  </si>
  <si>
    <t xml:space="preserve">Oficial Judicial </t>
  </si>
  <si>
    <t xml:space="preserve">Jurídico </t>
  </si>
  <si>
    <t xml:space="preserve">Juzgado Primero de Distrito de Querétaro </t>
  </si>
  <si>
    <t>Oficial Administrativo</t>
  </si>
  <si>
    <t>Juzgado Primero de Distrito de Procesos Penales Federales de Queretaro</t>
  </si>
  <si>
    <t xml:space="preserve">Juzgado Primero de Distrito de Amparo y Juicios Federales de Querétaro </t>
  </si>
  <si>
    <t xml:space="preserve">Juzgado Quinto de Distrito de Amparo y Juicios Federales de Querétaro </t>
  </si>
  <si>
    <t xml:space="preserve">Juzgado Segundo de Distrito de Amparo y Juicios Federales de Querétaro </t>
  </si>
  <si>
    <t xml:space="preserve">Jefa de Oficina de Recursos Materiales </t>
  </si>
  <si>
    <t xml:space="preserve">Encargada del Despacho de la Oficina del Abogado General </t>
  </si>
  <si>
    <t>Director de Programa Educativo</t>
  </si>
  <si>
    <t>Universidad Politécnica de Santa Rosa Jáuregui</t>
  </si>
  <si>
    <t>Informaticos</t>
  </si>
  <si>
    <t>Medios de comunicacion</t>
  </si>
  <si>
    <t>Cientifico</t>
  </si>
  <si>
    <t>https://upsrj.edu.mx/wp-content/uploads/transparencia-art66/Informaci%C3%B3n%20curricular/CURRICULUM%20CHRISTIAN%20GIUSEPE%20REYES%20MENDEZ.pdf</t>
  </si>
  <si>
    <t>EL SERVIDOR PÚBLICO NO CUENTA CON SANCIONES ADMINISTRATIVAS</t>
  </si>
  <si>
    <t>https://upsrj.edu.mx/wp-content/uploads/transparencia-art66/Informaci%C3%B3n%20curricular/CURRICULUM%20RENE%20SUAREZ%20OSNAYA.pdf</t>
  </si>
  <si>
    <t>https://upsrj.edu.mx/wp-content/uploads/transparencia-art66/Informaci%C3%B3n%20curricular/CURRICULUM%20LILIANA%20AMPARO%20MONTES%20AGUILERA.pdf</t>
  </si>
  <si>
    <t>https://upsrj.edu.mx/wp-content/uploads/transparencia-art66/Informaci%C3%B3n%20curricular/CURRICULUM%20VICTOR%20RAFAEL%20VARGAS%20VAZQUEZ.pdf</t>
  </si>
  <si>
    <t>https://upsrj.edu.mx/wp-content/uploads/transparencia-art66/Informaci%C3%B3n%20curricular/CURRICULUM%20NADINE%20ARREDONDO%20CASTRO.pdf</t>
  </si>
  <si>
    <t>https://upsrj.edu.mx/wp-content/uploads/transparencia-art66/Informaci%C3%B3n%20curricular/CURRICULUM%20DIEGO%20RODRIGUEZ%20FEREGRINO.pdf</t>
  </si>
  <si>
    <t>https://upsrj.edu.mx/wp-content/uploads/transparencia-art66/Informaci%C3%B3n%20curricular/CURRICULUM%20MISHEL%20GONZ%C3%81LEZ%20D%C3%8DAZ.pdf</t>
  </si>
  <si>
    <t>https://upsrj.edu.mx/wp-content/uploads/transparencia-art66/Informaci%C3%B3n%20curricular/CURRICULUM%20MAYRA%20LOYOLA%20CABELLO.pdf</t>
  </si>
  <si>
    <t>https://upsrj.edu.mx/wp-content/uploads/transparencia-art66/Informaci%C3%B3n%20curricular/CURRICULUM%20ADRIANA%20VERAZA%20ARELLANO.pdf</t>
  </si>
  <si>
    <t>https://upsrj.edu.mx/wp-content/uploads/transparencia-art66/Informaci%C3%B3n%20curricular/CURRICULUM%20FLORA%20EMPERATRIZ%20MERCADER%20TREJO.pdf</t>
  </si>
  <si>
    <t>https://upsrj.edu.mx/wp-content/uploads/transparencia-art66/Informaci%C3%B3n%20curricular/CURRICULUM%20ANA%20KAREM%20RESENDIZ%20FORTUNAT.pdf</t>
  </si>
  <si>
    <t>https://upsrj.edu.mx/wp-content/uploads/transparencia-art66/Informaci%C3%B3n%20curricular/CURRICULUM%20GERARDO%20ARREOLA%20JARD%C3%93N.pdf</t>
  </si>
  <si>
    <t>https://upsrj.edu.mx/wp-content/uploads/transparencia-art66/Informaci%C3%B3n%20curricular/CURRICULUM%20CHRISTIAN%20GABRIELA%20LEON%20CASTILLO.pdf</t>
  </si>
  <si>
    <t>https://upsrj.edu.mx/wp-content/uploads/transparencia-art66/Informaci%C3%B3n%20curricular/CURRICULUM%20JORGE%20MARIO%20BRENES%20GARCIA.pdf</t>
  </si>
  <si>
    <t>https://upsrj.edu.mx/wp-content/uploads/transparencia-art66/Informaci%C3%B3n%20curricular/CURRICULUM%20MARIA%20RENEE%20DABBADIE%20SEGURA.pdf</t>
  </si>
  <si>
    <t xml:space="preserve">ENCARGADA DE DESPACHO DE LA SECRETARÍA ACADEMICA </t>
  </si>
  <si>
    <t>María Eugenia Edith</t>
  </si>
  <si>
    <t>Zapata</t>
  </si>
  <si>
    <t>Campos</t>
  </si>
  <si>
    <t>Ingeniero Metalúrgico con especialidad en Metalurgia Física</t>
  </si>
  <si>
    <t>https://upsrj.edu.mx/informacion-curricular/</t>
  </si>
  <si>
    <t>Transmetal, S.A. de C.V</t>
  </si>
  <si>
    <t>Jefe de control de calidad</t>
  </si>
  <si>
    <t>Centro Nacional de Metrología, Dirección de Metrología de Materiales</t>
  </si>
  <si>
    <t>Metróloga</t>
  </si>
  <si>
    <t>Profesor de tiempo completo</t>
  </si>
  <si>
    <t>Encargada de Despacho de la Secretaria Académica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</si>
</sst>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3" fillId="3" borderId="0"/>
    <xf numFmtId="0" fontId="3" fillId="3" borderId="0"/>
    <xf numFmtId="0" fontId="3" fillId="3" borderId="0"/>
    <xf numFmtId="0" fontId="3" fillId="3" borderId="0"/>
    <xf numFmtId="0" fontId="4" fillId="0" borderId="0" applyNumberFormat="0" applyFill="0" applyBorder="0" applyAlignment="0" applyProtection="0"/>
  </cellStyleXfs>
  <cellXfs count="3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1" applyFont="1" applyProtection="1"/>
    <xf numFmtId="0" fontId="3" fillId="3" borderId="0" xfId="1" applyProtection="1"/>
    <xf numFmtId="0" fontId="0" fillId="3" borderId="0" xfId="1" applyFont="1" applyFill="1" applyProtection="1"/>
    <xf numFmtId="0" fontId="3" fillId="3" borderId="0" xfId="1" applyFill="1" applyProtection="1"/>
    <xf numFmtId="0" fontId="0" fillId="3" borderId="0" xfId="2" applyFont="1" applyProtection="1"/>
    <xf numFmtId="0" fontId="0" fillId="3" borderId="0" xfId="3" applyFont="1" applyProtection="1"/>
    <xf numFmtId="0" fontId="3" fillId="3" borderId="0" xfId="3" applyProtection="1"/>
    <xf numFmtId="0" fontId="3" fillId="3" borderId="0" xfId="3" applyFill="1" applyProtection="1"/>
    <xf numFmtId="0" fontId="0" fillId="3" borderId="0" xfId="2" applyFont="1" applyFill="1" applyProtection="1"/>
    <xf numFmtId="0" fontId="0" fillId="3" borderId="0" xfId="3" applyFont="1" applyFill="1" applyProtection="1"/>
    <xf numFmtId="0" fontId="0" fillId="3" borderId="0" xfId="4" applyFont="1" applyProtection="1"/>
    <xf numFmtId="0" fontId="3" fillId="3" borderId="0" xfId="4" applyProtection="1"/>
    <xf numFmtId="0" fontId="3" fillId="3" borderId="0" xfId="4" applyFill="1" applyProtection="1"/>
    <xf numFmtId="0" fontId="0" fillId="3" borderId="0" xfId="4" applyFont="1" applyFill="1" applyProtection="1"/>
    <xf numFmtId="0" fontId="0" fillId="3" borderId="0" xfId="0" applyNumberFormat="1" applyFill="1" applyBorder="1"/>
    <xf numFmtId="17" fontId="0" fillId="0" borderId="0" xfId="0" applyNumberFormat="1"/>
    <xf numFmtId="0" fontId="0" fillId="0" borderId="0" xfId="0" applyNumberFormat="1"/>
    <xf numFmtId="0" fontId="0" fillId="0" borderId="0" xfId="0" applyProtection="1"/>
    <xf numFmtId="0" fontId="0" fillId="0" borderId="0" xfId="0"/>
    <xf numFmtId="0" fontId="0" fillId="3" borderId="0" xfId="0" applyFill="1" applyBorder="1"/>
    <xf numFmtId="0" fontId="0" fillId="0" borderId="0" xfId="0"/>
    <xf numFmtId="0" fontId="4" fillId="3" borderId="0" xfId="5" applyFill="1" applyProtection="1"/>
    <xf numFmtId="0" fontId="4" fillId="0" borderId="0" xfId="5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5" fillId="0" borderId="0" xfId="0" applyFont="1"/>
    <xf numFmtId="0" fontId="5" fillId="4" borderId="1" xfId="0" applyFont="1" applyFill="1" applyBorder="1"/>
  </cellXfs>
  <cellStyles count="6">
    <cellStyle name="Hipervínculo" xfId="5" builtinId="8"/>
    <cellStyle name="Normal" xfId="0" builtinId="0"/>
    <cellStyle name="Normal 3" xfId="1" xr:uid="{00000000-0005-0000-0000-000001000000}"/>
    <cellStyle name="Normal 4" xfId="2" xr:uid="{00000000-0005-0000-0000-000002000000}"/>
    <cellStyle name="Normal 5" xfId="3" xr:uid="{00000000-0005-0000-0000-000003000000}"/>
    <cellStyle name="Normal 6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upsrj.edu.mx/wp-content/uploads/transparencia-art66/Informaci%C3%B3n%20curricular/CURRICULUM%20VICTOR%20RAFAEL%20VARGAS%20VAZQUEZ.pdf" TargetMode="External"/><Relationship Id="rId13" Type="http://schemas.openxmlformats.org/officeDocument/2006/relationships/hyperlink" Target="https://upsrj.edu.mx/wp-content/uploads/transparencia-art66/Informaci%C3%B3n%20curricular/CURRICULUM%20MISHEL%20GONZ%C3%81LEZ%20D%C3%8DAZ.pdf" TargetMode="External"/><Relationship Id="rId18" Type="http://schemas.openxmlformats.org/officeDocument/2006/relationships/hyperlink" Target="https://upsrj.edu.mx/wp-content/uploads/transparencia-art66/Informaci%C3%B3n%20curricular/CURRICULUM%20ADRIANA%20VERAZA%20ARELLANO.pdf" TargetMode="External"/><Relationship Id="rId26" Type="http://schemas.openxmlformats.org/officeDocument/2006/relationships/hyperlink" Target="https://upsrj.edu.mx/wp-content/uploads/transparencia-art66/Informaci%C3%B3n%20curricular/CURRICULUM%20CHRISTIAN%20GABRIELA%20LEON%20CASTILLO.pdf" TargetMode="External"/><Relationship Id="rId3" Type="http://schemas.openxmlformats.org/officeDocument/2006/relationships/hyperlink" Target="https://upsrj.edu.mx/wp-content/uploads/transparencia-art66/Informaci%C3%B3n%20curricular/CURRICULUM%20RENE%20SUAREZ%20OSNAYA.pdf" TargetMode="External"/><Relationship Id="rId21" Type="http://schemas.openxmlformats.org/officeDocument/2006/relationships/hyperlink" Target="https://upsrj.edu.mx/wp-content/uploads/transparencia-art66/Informaci%C3%B3n%20curricular/CURRICULUM%20ANA%20KAREM%20RESENDIZ%20FORTUNAT.pdf" TargetMode="External"/><Relationship Id="rId7" Type="http://schemas.openxmlformats.org/officeDocument/2006/relationships/hyperlink" Target="https://upsrj.edu.mx/wp-content/uploads/transparencia-art66/Informaci%C3%B3n%20curricular/CURRICULUM%20VICTOR%20RAFAEL%20VARGAS%20VAZQUEZ.pdf" TargetMode="External"/><Relationship Id="rId12" Type="http://schemas.openxmlformats.org/officeDocument/2006/relationships/hyperlink" Target="https://upsrj.edu.mx/wp-content/uploads/transparencia-art66/Informaci%C3%B3n%20curricular/CURRICULUM%20DIEGO%20RODRIGUEZ%20FEREGRINO.pdf" TargetMode="External"/><Relationship Id="rId17" Type="http://schemas.openxmlformats.org/officeDocument/2006/relationships/hyperlink" Target="https://upsrj.edu.mx/wp-content/uploads/transparencia-art66/Informaci%C3%B3n%20curricular/CURRICULUM%20ADRIANA%20VERAZA%20ARELLANO.pdf" TargetMode="External"/><Relationship Id="rId25" Type="http://schemas.openxmlformats.org/officeDocument/2006/relationships/hyperlink" Target="https://upsrj.edu.mx/wp-content/uploads/transparencia-art66/Informaci%C3%B3n%20curricular/CURRICULUM%20CHRISTIAN%20GABRIELA%20LEON%20CASTILLO.pdf" TargetMode="External"/><Relationship Id="rId2" Type="http://schemas.openxmlformats.org/officeDocument/2006/relationships/hyperlink" Target="https://upsrj.edu.mx/wp-content/uploads/transparencia-art66/Informaci%C3%B3n%20curricular/CURRICULUM%20CHRISTIAN%20GIUSEPE%20REYES%20MENDEZ.pdf" TargetMode="External"/><Relationship Id="rId16" Type="http://schemas.openxmlformats.org/officeDocument/2006/relationships/hyperlink" Target="https://upsrj.edu.mx/wp-content/uploads/transparencia-art66/Informaci%C3%B3n%20curricular/CURRICULUM%20MAYRA%20LOYOLA%20CABELLO.pdf" TargetMode="External"/><Relationship Id="rId20" Type="http://schemas.openxmlformats.org/officeDocument/2006/relationships/hyperlink" Target="https://upsrj.edu.mx/wp-content/uploads/transparencia-art66/Informaci%C3%B3n%20curricular/CURRICULUM%20FLORA%20EMPERATRIZ%20MERCADER%20TREJO.pdf" TargetMode="External"/><Relationship Id="rId29" Type="http://schemas.openxmlformats.org/officeDocument/2006/relationships/hyperlink" Target="https://upsrj.edu.mx/wp-content/uploads/transparencia-art66/Informaci%C3%B3n%20curricular/CURRICULUM%20MARIA%20RENEE%20DABBADIE%20SEGURA.pdf" TargetMode="External"/><Relationship Id="rId1" Type="http://schemas.openxmlformats.org/officeDocument/2006/relationships/hyperlink" Target="https://upsrj.edu.mx/wp-content/uploads/transparencia-art66/Informaci%C3%B3n%20curricular/CURRICULUM%20CHRISTIAN%20GIUSEPE%20REYES%20MENDEZ.pdf" TargetMode="External"/><Relationship Id="rId6" Type="http://schemas.openxmlformats.org/officeDocument/2006/relationships/hyperlink" Target="https://upsrj.edu.mx/wp-content/uploads/transparencia-art66/Informaci%C3%B3n%20curricular/CURRICULUM%20LILIANA%20AMPARO%20MONTES%20AGUILERA.pdf" TargetMode="External"/><Relationship Id="rId11" Type="http://schemas.openxmlformats.org/officeDocument/2006/relationships/hyperlink" Target="https://upsrj.edu.mx/wp-content/uploads/transparencia-art66/Informaci%C3%B3n%20curricular/CURRICULUM%20DIEGO%20RODRIGUEZ%20FEREGRINO.pdf" TargetMode="External"/><Relationship Id="rId24" Type="http://schemas.openxmlformats.org/officeDocument/2006/relationships/hyperlink" Target="https://upsrj.edu.mx/wp-content/uploads/transparencia-art66/Informaci%C3%B3n%20curricular/CURRICULUM%20GERARDO%20ARREOLA%20JARD%C3%93N.pdf" TargetMode="External"/><Relationship Id="rId32" Type="http://schemas.openxmlformats.org/officeDocument/2006/relationships/hyperlink" Target="https://upsrj.edu.mx/informacion-curricular/" TargetMode="External"/><Relationship Id="rId5" Type="http://schemas.openxmlformats.org/officeDocument/2006/relationships/hyperlink" Target="https://upsrj.edu.mx/wp-content/uploads/transparencia-art66/Informaci%C3%B3n%20curricular/CURRICULUM%20LILIANA%20AMPARO%20MONTES%20AGUILERA.pdf" TargetMode="External"/><Relationship Id="rId15" Type="http://schemas.openxmlformats.org/officeDocument/2006/relationships/hyperlink" Target="https://upsrj.edu.mx/wp-content/uploads/transparencia-art66/Informaci%C3%B3n%20curricular/CURRICULUM%20MAYRA%20LOYOLA%20CABELLO.pdf" TargetMode="External"/><Relationship Id="rId23" Type="http://schemas.openxmlformats.org/officeDocument/2006/relationships/hyperlink" Target="https://upsrj.edu.mx/wp-content/uploads/transparencia-art66/Informaci%C3%B3n%20curricular/CURRICULUM%20GERARDO%20ARREOLA%20JARD%C3%93N.pdf" TargetMode="External"/><Relationship Id="rId28" Type="http://schemas.openxmlformats.org/officeDocument/2006/relationships/hyperlink" Target="https://upsrj.edu.mx/wp-content/uploads/transparencia-art66/Informaci%C3%B3n%20curricular/CURRICULUM%20JORGE%20MARIO%20BRENES%20GARCIA.pdf" TargetMode="External"/><Relationship Id="rId10" Type="http://schemas.openxmlformats.org/officeDocument/2006/relationships/hyperlink" Target="https://upsrj.edu.mx/wp-content/uploads/transparencia-art66/Informaci%C3%B3n%20curricular/CURRICULUM%20NADINE%20ARREDONDO%20CASTRO.pdf" TargetMode="External"/><Relationship Id="rId19" Type="http://schemas.openxmlformats.org/officeDocument/2006/relationships/hyperlink" Target="https://upsrj.edu.mx/wp-content/uploads/transparencia-art66/Informaci%C3%B3n%20curricular/CURRICULUM%20FLORA%20EMPERATRIZ%20MERCADER%20TREJO.pdf" TargetMode="External"/><Relationship Id="rId31" Type="http://schemas.openxmlformats.org/officeDocument/2006/relationships/hyperlink" Target="https://upsrj.edu.mx/informacion-curricular/" TargetMode="External"/><Relationship Id="rId4" Type="http://schemas.openxmlformats.org/officeDocument/2006/relationships/hyperlink" Target="https://upsrj.edu.mx/wp-content/uploads/transparencia-art66/Informaci%C3%B3n%20curricular/CURRICULUM%20RENE%20SUAREZ%20OSNAYA.pdf" TargetMode="External"/><Relationship Id="rId9" Type="http://schemas.openxmlformats.org/officeDocument/2006/relationships/hyperlink" Target="https://upsrj.edu.mx/wp-content/uploads/transparencia-art66/Informaci%C3%B3n%20curricular/CURRICULUM%20NADINE%20ARREDONDO%20CASTRO.pdf" TargetMode="External"/><Relationship Id="rId14" Type="http://schemas.openxmlformats.org/officeDocument/2006/relationships/hyperlink" Target="https://upsrj.edu.mx/wp-content/uploads/transparencia-art66/Informaci%C3%B3n%20curricular/CURRICULUM%20MISHEL%20GONZ%C3%81LEZ%20D%C3%8DAZ.pdf" TargetMode="External"/><Relationship Id="rId22" Type="http://schemas.openxmlformats.org/officeDocument/2006/relationships/hyperlink" Target="https://upsrj.edu.mx/wp-content/uploads/transparencia-art66/Informaci%C3%B3n%20curricular/CURRICULUM%20ANA%20KAREM%20RESENDIZ%20FORTUNAT.pdf" TargetMode="External"/><Relationship Id="rId27" Type="http://schemas.openxmlformats.org/officeDocument/2006/relationships/hyperlink" Target="https://upsrj.edu.mx/wp-content/uploads/transparencia-art66/Informaci%C3%B3n%20curricular/CURRICULUM%20JORGE%20MARIO%20BRENES%20GARCIA.pdf" TargetMode="External"/><Relationship Id="rId30" Type="http://schemas.openxmlformats.org/officeDocument/2006/relationships/hyperlink" Target="https://upsrj.edu.mx/wp-content/uploads/transparencia-art66/Informaci%C3%B3n%20curricular/CURRICULUM%20MARIA%20RENEE%20DABBADIE%20SEGURA.pdf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23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28" t="s">
        <v>1</v>
      </c>
      <c r="B2" s="29"/>
      <c r="C2" s="29"/>
      <c r="D2" s="28" t="s">
        <v>2</v>
      </c>
      <c r="E2" s="29"/>
      <c r="F2" s="29"/>
      <c r="G2" s="28" t="s">
        <v>3</v>
      </c>
      <c r="H2" s="29"/>
      <c r="I2" s="29"/>
    </row>
    <row r="3" spans="1:19" x14ac:dyDescent="0.25">
      <c r="A3" s="32" t="s">
        <v>4</v>
      </c>
      <c r="B3" s="29"/>
      <c r="C3" s="29"/>
      <c r="D3" s="30" t="s">
        <v>5</v>
      </c>
      <c r="E3" s="29"/>
      <c r="F3" s="29"/>
      <c r="G3" s="30" t="s">
        <v>6</v>
      </c>
      <c r="H3" s="29"/>
      <c r="I3" s="29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28" t="s">
        <v>34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25">
      <c r="A8">
        <v>2023</v>
      </c>
      <c r="B8" s="3">
        <v>44927</v>
      </c>
      <c r="C8" s="3">
        <v>45016</v>
      </c>
      <c r="D8" s="4" t="s">
        <v>77</v>
      </c>
      <c r="E8" s="8" t="s">
        <v>77</v>
      </c>
      <c r="F8" s="9" t="s">
        <v>91</v>
      </c>
      <c r="G8" s="9" t="s">
        <v>92</v>
      </c>
      <c r="H8" s="9" t="s">
        <v>93</v>
      </c>
      <c r="I8" s="9" t="s">
        <v>94</v>
      </c>
      <c r="J8" t="s">
        <v>60</v>
      </c>
      <c r="K8" s="14" t="s">
        <v>142</v>
      </c>
      <c r="L8">
        <v>14</v>
      </c>
      <c r="M8" s="25" t="s">
        <v>263</v>
      </c>
      <c r="N8" t="s">
        <v>65</v>
      </c>
      <c r="O8" s="26" t="s">
        <v>263</v>
      </c>
      <c r="P8" t="s">
        <v>156</v>
      </c>
      <c r="Q8" s="3">
        <v>45016</v>
      </c>
      <c r="R8" s="3">
        <v>45016</v>
      </c>
      <c r="S8" t="s">
        <v>264</v>
      </c>
    </row>
    <row r="9" spans="1:19" x14ac:dyDescent="0.25">
      <c r="A9">
        <v>2023</v>
      </c>
      <c r="B9" s="3">
        <v>44927</v>
      </c>
      <c r="C9" s="3">
        <v>45016</v>
      </c>
      <c r="D9" s="5" t="s">
        <v>78</v>
      </c>
      <c r="E9" s="8" t="s">
        <v>95</v>
      </c>
      <c r="F9" s="10" t="s">
        <v>96</v>
      </c>
      <c r="G9" s="10" t="s">
        <v>97</v>
      </c>
      <c r="H9" s="10" t="s">
        <v>98</v>
      </c>
      <c r="I9" s="10" t="s">
        <v>99</v>
      </c>
      <c r="J9" t="s">
        <v>60</v>
      </c>
      <c r="K9" s="15" t="s">
        <v>143</v>
      </c>
      <c r="L9">
        <v>10</v>
      </c>
      <c r="M9" s="25" t="s">
        <v>265</v>
      </c>
      <c r="N9" t="s">
        <v>65</v>
      </c>
      <c r="O9" s="26" t="s">
        <v>265</v>
      </c>
      <c r="P9" t="s">
        <v>156</v>
      </c>
      <c r="Q9" s="3">
        <v>45016</v>
      </c>
      <c r="R9" s="3">
        <v>45016</v>
      </c>
      <c r="S9" s="24" t="s">
        <v>264</v>
      </c>
    </row>
    <row r="10" spans="1:19" x14ac:dyDescent="0.25">
      <c r="A10" s="27">
        <v>2023</v>
      </c>
      <c r="B10" s="3">
        <v>44927</v>
      </c>
      <c r="C10" s="3">
        <v>45016</v>
      </c>
      <c r="D10" s="4" t="s">
        <v>79</v>
      </c>
      <c r="E10" s="8" t="s">
        <v>279</v>
      </c>
      <c r="F10" s="9" t="s">
        <v>280</v>
      </c>
      <c r="G10" s="9" t="s">
        <v>281</v>
      </c>
      <c r="H10" s="9" t="s">
        <v>282</v>
      </c>
      <c r="I10" s="10" t="s">
        <v>94</v>
      </c>
      <c r="J10" t="s">
        <v>60</v>
      </c>
      <c r="K10" s="14" t="s">
        <v>283</v>
      </c>
      <c r="L10">
        <v>6</v>
      </c>
      <c r="M10" s="26" t="s">
        <v>284</v>
      </c>
      <c r="N10" t="s">
        <v>65</v>
      </c>
      <c r="O10" s="26" t="s">
        <v>284</v>
      </c>
      <c r="P10" t="s">
        <v>156</v>
      </c>
      <c r="Q10" s="3">
        <v>45016</v>
      </c>
      <c r="R10" s="3">
        <v>45016</v>
      </c>
      <c r="S10" s="24" t="s">
        <v>264</v>
      </c>
    </row>
    <row r="11" spans="1:19" x14ac:dyDescent="0.25">
      <c r="A11" s="27">
        <v>2023</v>
      </c>
      <c r="B11" s="3">
        <v>44927</v>
      </c>
      <c r="C11" s="3">
        <v>45016</v>
      </c>
      <c r="D11" s="4" t="s">
        <v>80</v>
      </c>
      <c r="E11" s="8" t="s">
        <v>95</v>
      </c>
      <c r="F11" s="10" t="s">
        <v>100</v>
      </c>
      <c r="G11" s="10" t="s">
        <v>101</v>
      </c>
      <c r="H11" s="10" t="s">
        <v>102</v>
      </c>
      <c r="I11" s="11" t="s">
        <v>103</v>
      </c>
      <c r="J11" t="s">
        <v>59</v>
      </c>
      <c r="K11" s="15" t="s">
        <v>144</v>
      </c>
      <c r="L11">
        <v>12</v>
      </c>
      <c r="M11" s="25" t="s">
        <v>266</v>
      </c>
      <c r="N11" t="s">
        <v>65</v>
      </c>
      <c r="O11" s="26" t="s">
        <v>266</v>
      </c>
      <c r="P11" t="s">
        <v>156</v>
      </c>
      <c r="Q11" s="3">
        <v>45016</v>
      </c>
      <c r="R11" s="3">
        <v>45016</v>
      </c>
      <c r="S11" s="24" t="s">
        <v>264</v>
      </c>
    </row>
    <row r="12" spans="1:19" x14ac:dyDescent="0.25">
      <c r="A12" s="27">
        <v>2023</v>
      </c>
      <c r="B12" s="3">
        <v>44927</v>
      </c>
      <c r="C12" s="3">
        <v>45016</v>
      </c>
      <c r="D12" s="5" t="s">
        <v>81</v>
      </c>
      <c r="E12" s="8" t="s">
        <v>95</v>
      </c>
      <c r="F12" s="10" t="s">
        <v>104</v>
      </c>
      <c r="G12" s="10" t="s">
        <v>105</v>
      </c>
      <c r="H12" s="10" t="s">
        <v>106</v>
      </c>
      <c r="I12" s="11" t="s">
        <v>103</v>
      </c>
      <c r="J12" t="s">
        <v>59</v>
      </c>
      <c r="K12" s="15" t="s">
        <v>145</v>
      </c>
      <c r="L12">
        <v>4</v>
      </c>
      <c r="M12" s="25" t="s">
        <v>267</v>
      </c>
      <c r="N12" t="s">
        <v>65</v>
      </c>
      <c r="O12" s="26" t="s">
        <v>267</v>
      </c>
      <c r="P12" t="s">
        <v>156</v>
      </c>
      <c r="Q12" s="3">
        <v>45016</v>
      </c>
      <c r="R12" s="3">
        <v>45016</v>
      </c>
      <c r="S12" s="24" t="s">
        <v>264</v>
      </c>
    </row>
    <row r="13" spans="1:19" x14ac:dyDescent="0.25">
      <c r="A13" s="27">
        <v>2023</v>
      </c>
      <c r="B13" s="3">
        <v>44927</v>
      </c>
      <c r="C13" s="3">
        <v>45016</v>
      </c>
      <c r="D13" s="4" t="s">
        <v>82</v>
      </c>
      <c r="E13" s="8" t="s">
        <v>95</v>
      </c>
      <c r="F13" s="10" t="s">
        <v>107</v>
      </c>
      <c r="G13" s="10" t="s">
        <v>108</v>
      </c>
      <c r="H13" s="10" t="s">
        <v>109</v>
      </c>
      <c r="I13" s="10" t="s">
        <v>99</v>
      </c>
      <c r="J13" t="s">
        <v>59</v>
      </c>
      <c r="K13" s="15" t="s">
        <v>146</v>
      </c>
      <c r="L13">
        <v>169</v>
      </c>
      <c r="M13" s="25" t="s">
        <v>268</v>
      </c>
      <c r="N13" t="s">
        <v>65</v>
      </c>
      <c r="O13" s="26" t="s">
        <v>268</v>
      </c>
      <c r="P13" t="s">
        <v>156</v>
      </c>
      <c r="Q13" s="3">
        <v>45016</v>
      </c>
      <c r="R13" s="3">
        <v>45016</v>
      </c>
      <c r="S13" s="24" t="s">
        <v>264</v>
      </c>
    </row>
    <row r="14" spans="1:19" x14ac:dyDescent="0.25">
      <c r="A14" s="27">
        <v>2023</v>
      </c>
      <c r="B14" s="3">
        <v>44927</v>
      </c>
      <c r="C14" s="3">
        <v>45016</v>
      </c>
      <c r="D14" s="6" t="s">
        <v>83</v>
      </c>
      <c r="E14" s="6" t="s">
        <v>83</v>
      </c>
      <c r="F14" s="11" t="s">
        <v>110</v>
      </c>
      <c r="G14" s="11" t="s">
        <v>111</v>
      </c>
      <c r="H14" s="11" t="s">
        <v>112</v>
      </c>
      <c r="I14" s="11" t="s">
        <v>103</v>
      </c>
      <c r="J14" t="s">
        <v>60</v>
      </c>
      <c r="K14" s="16" t="s">
        <v>147</v>
      </c>
      <c r="L14">
        <v>116</v>
      </c>
      <c r="M14" s="25" t="s">
        <v>269</v>
      </c>
      <c r="N14" t="s">
        <v>65</v>
      </c>
      <c r="O14" s="26" t="s">
        <v>269</v>
      </c>
      <c r="P14" t="s">
        <v>156</v>
      </c>
      <c r="Q14" s="3">
        <v>45016</v>
      </c>
      <c r="R14" s="3">
        <v>45016</v>
      </c>
      <c r="S14" s="24" t="s">
        <v>264</v>
      </c>
    </row>
    <row r="15" spans="1:19" x14ac:dyDescent="0.25">
      <c r="A15" s="27">
        <v>2023</v>
      </c>
      <c r="B15" s="3">
        <v>44927</v>
      </c>
      <c r="C15" s="3">
        <v>45016</v>
      </c>
      <c r="D15" s="5" t="s">
        <v>84</v>
      </c>
      <c r="E15" s="8" t="s">
        <v>95</v>
      </c>
      <c r="F15" s="10" t="s">
        <v>113</v>
      </c>
      <c r="G15" s="10" t="s">
        <v>114</v>
      </c>
      <c r="H15" s="10" t="s">
        <v>115</v>
      </c>
      <c r="I15" s="9" t="s">
        <v>116</v>
      </c>
      <c r="J15" t="s">
        <v>59</v>
      </c>
      <c r="K15" s="15" t="s">
        <v>148</v>
      </c>
      <c r="L15">
        <v>3</v>
      </c>
      <c r="M15" s="25" t="s">
        <v>270</v>
      </c>
      <c r="N15" t="s">
        <v>65</v>
      </c>
      <c r="O15" s="26" t="s">
        <v>270</v>
      </c>
      <c r="P15" t="s">
        <v>156</v>
      </c>
      <c r="Q15" s="3">
        <v>45016</v>
      </c>
      <c r="R15" s="3">
        <v>45016</v>
      </c>
      <c r="S15" s="24" t="s">
        <v>264</v>
      </c>
    </row>
    <row r="16" spans="1:19" x14ac:dyDescent="0.25">
      <c r="A16" s="27">
        <v>2023</v>
      </c>
      <c r="B16" s="3">
        <v>44927</v>
      </c>
      <c r="C16" s="3">
        <v>45016</v>
      </c>
      <c r="D16" s="5" t="s">
        <v>85</v>
      </c>
      <c r="E16" s="8" t="s">
        <v>95</v>
      </c>
      <c r="F16" s="10" t="s">
        <v>117</v>
      </c>
      <c r="G16" s="10" t="s">
        <v>118</v>
      </c>
      <c r="H16" s="10" t="s">
        <v>119</v>
      </c>
      <c r="I16" s="11" t="s">
        <v>103</v>
      </c>
      <c r="J16" t="s">
        <v>59</v>
      </c>
      <c r="K16" s="15" t="s">
        <v>149</v>
      </c>
      <c r="L16">
        <v>7</v>
      </c>
      <c r="M16" s="25" t="s">
        <v>271</v>
      </c>
      <c r="N16" t="s">
        <v>65</v>
      </c>
      <c r="O16" s="26" t="s">
        <v>271</v>
      </c>
      <c r="P16" t="s">
        <v>156</v>
      </c>
      <c r="Q16" s="3">
        <v>45016</v>
      </c>
      <c r="R16" s="3">
        <v>45016</v>
      </c>
      <c r="S16" s="24" t="s">
        <v>264</v>
      </c>
    </row>
    <row r="17" spans="1:19" x14ac:dyDescent="0.25">
      <c r="A17" s="27">
        <v>2023</v>
      </c>
      <c r="B17" s="3">
        <v>44927</v>
      </c>
      <c r="C17" s="3">
        <v>45016</v>
      </c>
      <c r="D17" s="4" t="s">
        <v>86</v>
      </c>
      <c r="E17" s="4" t="s">
        <v>86</v>
      </c>
      <c r="F17" s="10" t="s">
        <v>120</v>
      </c>
      <c r="G17" s="10" t="s">
        <v>121</v>
      </c>
      <c r="H17" s="10" t="s">
        <v>122</v>
      </c>
      <c r="I17" s="10" t="s">
        <v>94</v>
      </c>
      <c r="J17" t="s">
        <v>60</v>
      </c>
      <c r="K17" s="15" t="s">
        <v>150</v>
      </c>
      <c r="L17">
        <v>8</v>
      </c>
      <c r="M17" s="25" t="s">
        <v>272</v>
      </c>
      <c r="N17" t="s">
        <v>65</v>
      </c>
      <c r="O17" s="26" t="s">
        <v>272</v>
      </c>
      <c r="P17" t="s">
        <v>156</v>
      </c>
      <c r="Q17" s="3">
        <v>45016</v>
      </c>
      <c r="R17" s="3">
        <v>45016</v>
      </c>
      <c r="S17" s="24" t="s">
        <v>264</v>
      </c>
    </row>
    <row r="18" spans="1:19" x14ac:dyDescent="0.25">
      <c r="A18" s="27">
        <v>2023</v>
      </c>
      <c r="B18" s="3">
        <v>44927</v>
      </c>
      <c r="C18" s="3">
        <v>45016</v>
      </c>
      <c r="D18" s="4" t="s">
        <v>87</v>
      </c>
      <c r="E18" s="4" t="s">
        <v>87</v>
      </c>
      <c r="F18" s="10" t="s">
        <v>123</v>
      </c>
      <c r="G18" s="10" t="s">
        <v>124</v>
      </c>
      <c r="H18" s="10" t="s">
        <v>125</v>
      </c>
      <c r="I18" s="10" t="s">
        <v>94</v>
      </c>
      <c r="J18" t="s">
        <v>62</v>
      </c>
      <c r="K18" s="15" t="s">
        <v>151</v>
      </c>
      <c r="L18">
        <v>2</v>
      </c>
      <c r="M18" s="25" t="s">
        <v>273</v>
      </c>
      <c r="N18" t="s">
        <v>65</v>
      </c>
      <c r="O18" s="26" t="s">
        <v>273</v>
      </c>
      <c r="P18" t="s">
        <v>156</v>
      </c>
      <c r="Q18" s="3">
        <v>45016</v>
      </c>
      <c r="R18" s="3">
        <v>45016</v>
      </c>
      <c r="S18" s="24" t="s">
        <v>264</v>
      </c>
    </row>
    <row r="19" spans="1:19" x14ac:dyDescent="0.25">
      <c r="A19" s="27">
        <v>2023</v>
      </c>
      <c r="B19" s="3">
        <v>44927</v>
      </c>
      <c r="C19" s="3">
        <v>45016</v>
      </c>
      <c r="D19" s="7" t="s">
        <v>88</v>
      </c>
      <c r="E19" s="12" t="s">
        <v>95</v>
      </c>
      <c r="F19" s="13" t="s">
        <v>126</v>
      </c>
      <c r="G19" s="11" t="s">
        <v>127</v>
      </c>
      <c r="H19" s="11" t="s">
        <v>128</v>
      </c>
      <c r="I19" s="11" t="s">
        <v>94</v>
      </c>
      <c r="J19" t="s">
        <v>59</v>
      </c>
      <c r="K19" s="16" t="s">
        <v>152</v>
      </c>
      <c r="L19">
        <v>163</v>
      </c>
      <c r="M19" s="25" t="s">
        <v>274</v>
      </c>
      <c r="N19" t="s">
        <v>65</v>
      </c>
      <c r="O19" s="26" t="s">
        <v>274</v>
      </c>
      <c r="P19" t="s">
        <v>156</v>
      </c>
      <c r="Q19" s="3">
        <v>45016</v>
      </c>
      <c r="R19" s="3">
        <v>45016</v>
      </c>
      <c r="S19" s="24" t="s">
        <v>264</v>
      </c>
    </row>
    <row r="20" spans="1:19" x14ac:dyDescent="0.25">
      <c r="A20" s="27">
        <v>2023</v>
      </c>
      <c r="B20" s="3">
        <v>44927</v>
      </c>
      <c r="C20" s="3">
        <v>45016</v>
      </c>
      <c r="D20" s="7" t="s">
        <v>89</v>
      </c>
      <c r="E20" s="12" t="s">
        <v>129</v>
      </c>
      <c r="F20" s="11" t="s">
        <v>130</v>
      </c>
      <c r="G20" s="11" t="s">
        <v>131</v>
      </c>
      <c r="H20" s="11" t="s">
        <v>132</v>
      </c>
      <c r="I20" s="9" t="s">
        <v>116</v>
      </c>
      <c r="J20" t="s">
        <v>62</v>
      </c>
      <c r="K20" s="16" t="s">
        <v>153</v>
      </c>
      <c r="L20">
        <v>165</v>
      </c>
      <c r="M20" s="25" t="s">
        <v>275</v>
      </c>
      <c r="N20" t="s">
        <v>65</v>
      </c>
      <c r="O20" s="26" t="s">
        <v>275</v>
      </c>
      <c r="P20" t="s">
        <v>156</v>
      </c>
      <c r="Q20" s="3">
        <v>45016</v>
      </c>
      <c r="R20" s="3">
        <v>45016</v>
      </c>
      <c r="S20" s="24" t="s">
        <v>264</v>
      </c>
    </row>
    <row r="21" spans="1:19" x14ac:dyDescent="0.25">
      <c r="A21" s="27">
        <v>2023</v>
      </c>
      <c r="B21" s="3">
        <v>44927</v>
      </c>
      <c r="C21" s="3">
        <v>45016</v>
      </c>
      <c r="D21" s="7" t="s">
        <v>89</v>
      </c>
      <c r="E21" s="12" t="s">
        <v>129</v>
      </c>
      <c r="F21" s="11" t="s">
        <v>133</v>
      </c>
      <c r="G21" s="11" t="s">
        <v>134</v>
      </c>
      <c r="H21" s="11" t="s">
        <v>135</v>
      </c>
      <c r="I21" s="9" t="s">
        <v>116</v>
      </c>
      <c r="J21" t="s">
        <v>60</v>
      </c>
      <c r="K21" s="17" t="s">
        <v>148</v>
      </c>
      <c r="L21">
        <v>164</v>
      </c>
      <c r="M21" s="25" t="s">
        <v>276</v>
      </c>
      <c r="N21" t="s">
        <v>65</v>
      </c>
      <c r="O21" s="26" t="s">
        <v>276</v>
      </c>
      <c r="P21" t="s">
        <v>156</v>
      </c>
      <c r="Q21" s="3">
        <v>45016</v>
      </c>
      <c r="R21" s="3">
        <v>45016</v>
      </c>
      <c r="S21" s="24" t="s">
        <v>264</v>
      </c>
    </row>
    <row r="22" spans="1:19" x14ac:dyDescent="0.25">
      <c r="A22" s="27">
        <v>2023</v>
      </c>
      <c r="B22" s="3">
        <v>44927</v>
      </c>
      <c r="C22" s="3">
        <v>45016</v>
      </c>
      <c r="D22" s="7" t="s">
        <v>89</v>
      </c>
      <c r="E22" s="12" t="s">
        <v>129</v>
      </c>
      <c r="F22" s="13" t="s">
        <v>136</v>
      </c>
      <c r="G22" s="13" t="s">
        <v>137</v>
      </c>
      <c r="H22" s="13" t="s">
        <v>138</v>
      </c>
      <c r="I22" s="9" t="s">
        <v>116</v>
      </c>
      <c r="J22" t="s">
        <v>60</v>
      </c>
      <c r="K22" s="17" t="s">
        <v>154</v>
      </c>
      <c r="L22">
        <v>166</v>
      </c>
      <c r="M22" s="25" t="s">
        <v>277</v>
      </c>
      <c r="N22" t="s">
        <v>65</v>
      </c>
      <c r="O22" s="26" t="s">
        <v>277</v>
      </c>
      <c r="P22" t="s">
        <v>156</v>
      </c>
      <c r="Q22" s="3">
        <v>45016</v>
      </c>
      <c r="R22" s="3">
        <v>45016</v>
      </c>
      <c r="S22" s="24" t="s">
        <v>264</v>
      </c>
    </row>
    <row r="23" spans="1:19" x14ac:dyDescent="0.25">
      <c r="A23" s="27">
        <v>2023</v>
      </c>
      <c r="B23" s="3">
        <v>44927</v>
      </c>
      <c r="C23" s="3">
        <v>45016</v>
      </c>
      <c r="D23" s="6" t="s">
        <v>90</v>
      </c>
      <c r="E23" s="6" t="s">
        <v>90</v>
      </c>
      <c r="F23" s="13" t="s">
        <v>139</v>
      </c>
      <c r="G23" s="13" t="s">
        <v>140</v>
      </c>
      <c r="H23" s="13" t="s">
        <v>141</v>
      </c>
      <c r="I23" s="11" t="s">
        <v>103</v>
      </c>
      <c r="J23" t="s">
        <v>59</v>
      </c>
      <c r="K23" s="17" t="s">
        <v>155</v>
      </c>
      <c r="L23">
        <v>167</v>
      </c>
      <c r="M23" s="25" t="s">
        <v>278</v>
      </c>
      <c r="N23" t="s">
        <v>65</v>
      </c>
      <c r="O23" s="26" t="s">
        <v>278</v>
      </c>
      <c r="P23" t="s">
        <v>156</v>
      </c>
      <c r="Q23" s="3">
        <v>45016</v>
      </c>
      <c r="R23" s="3">
        <v>45016</v>
      </c>
      <c r="S23" s="24" t="s">
        <v>264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68" xr:uid="{00000000-0002-0000-0000-000000000000}">
      <formula1>Hidden_19</formula1>
    </dataValidation>
    <dataValidation type="list" allowBlank="1" showErrorMessage="1" sqref="N8:N168" xr:uid="{00000000-0002-0000-0000-000001000000}">
      <formula1>Hidden_213</formula1>
    </dataValidation>
  </dataValidations>
  <hyperlinks>
    <hyperlink ref="M8" r:id="rId1" xr:uid="{E8BB7359-5DA2-4630-A25A-54D019472102}"/>
    <hyperlink ref="O8" r:id="rId2" xr:uid="{E5DC441C-40F9-463B-AE1F-CEF92AA3EB77}"/>
    <hyperlink ref="M9" r:id="rId3" xr:uid="{678733A1-D6FF-4287-944A-B25656DB1CFA}"/>
    <hyperlink ref="O9" r:id="rId4" xr:uid="{4F86D885-5395-4D86-A455-30D81BE19EBA}"/>
    <hyperlink ref="M11" r:id="rId5" xr:uid="{09D07B6C-00D6-457C-8302-473576E2954B}"/>
    <hyperlink ref="O11" r:id="rId6" xr:uid="{398D5FF4-81A9-4BCA-B9EF-177F37AF4250}"/>
    <hyperlink ref="M12" r:id="rId7" xr:uid="{C90BD75C-3B05-45B1-8346-F71FB015EB90}"/>
    <hyperlink ref="O12" r:id="rId8" xr:uid="{F1B9DB9D-BF7C-4629-84D9-BE6E8BE83E65}"/>
    <hyperlink ref="M13" r:id="rId9" xr:uid="{D2A0E268-FD8F-42C3-B386-D2030DF496D1}"/>
    <hyperlink ref="O13" r:id="rId10" xr:uid="{35F7F1F1-318F-4C2E-8349-A09127F775DF}"/>
    <hyperlink ref="M14" r:id="rId11" xr:uid="{19A8F80D-191B-4D4C-B4E5-8C001AB76CFE}"/>
    <hyperlink ref="O14" r:id="rId12" xr:uid="{ECB8FFF4-9E28-4F38-96D3-720096C93D5D}"/>
    <hyperlink ref="M15" r:id="rId13" xr:uid="{D4F33AFA-747D-4292-A056-ABB9C083CE1B}"/>
    <hyperlink ref="O15" r:id="rId14" xr:uid="{D28BBAB1-5D63-4BE5-A073-461E4010E24A}"/>
    <hyperlink ref="M16" r:id="rId15" xr:uid="{B4B9C2FC-DD83-416A-907D-F4221580D0BE}"/>
    <hyperlink ref="O16" r:id="rId16" xr:uid="{90DFC429-FD0A-4588-B640-F96082E633A1}"/>
    <hyperlink ref="M17" r:id="rId17" xr:uid="{DCD1DDBD-7EE0-4BF1-B3C7-3AED7102CC0C}"/>
    <hyperlink ref="O17" r:id="rId18" xr:uid="{1C607637-C408-46C8-90F2-1DC7EA7F1533}"/>
    <hyperlink ref="M18" r:id="rId19" xr:uid="{95009691-4E33-4B34-8E50-277D81DB4983}"/>
    <hyperlink ref="O18" r:id="rId20" xr:uid="{78CFCA13-C25A-4613-A20E-05B892E85CED}"/>
    <hyperlink ref="M19" r:id="rId21" xr:uid="{E5655D4F-4B1E-4D9A-B064-4D4CFC78770A}"/>
    <hyperlink ref="O19" r:id="rId22" xr:uid="{6286D5B0-6737-44C8-99F6-40FB5FB9A375}"/>
    <hyperlink ref="M20" r:id="rId23" xr:uid="{D1D72EDD-8D79-43E1-B017-7C3AFFD2AC1B}"/>
    <hyperlink ref="O20" r:id="rId24" xr:uid="{083FFA5A-A792-40EC-ADAF-B86B5996B08A}"/>
    <hyperlink ref="M21" r:id="rId25" xr:uid="{0734D69B-1B60-4145-B1B6-0E0D262F1FB1}"/>
    <hyperlink ref="O21" r:id="rId26" xr:uid="{F7234236-C1C5-42D0-BD04-3A277E6DA1FB}"/>
    <hyperlink ref="M22" r:id="rId27" xr:uid="{B392ACFD-8981-47EF-84C1-529902C77ABE}"/>
    <hyperlink ref="O22" r:id="rId28" xr:uid="{2B429201-F9C4-4A90-9CC1-14D33546E1C0}"/>
    <hyperlink ref="M23" r:id="rId29" xr:uid="{48663F4D-EF60-4DCD-A6D6-1F37CCAA8308}"/>
    <hyperlink ref="O23" r:id="rId30" xr:uid="{D0DB96A8-E96C-4E3D-A4F6-9D84167A4615}"/>
    <hyperlink ref="M10" r:id="rId31" xr:uid="{71280CFF-502C-4E0F-8828-6046E5032106}"/>
    <hyperlink ref="O10" r:id="rId32" xr:uid="{9B38D1FE-2E9B-4689-9F1B-2698C176EDD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72"/>
  <sheetViews>
    <sheetView topLeftCell="A3" workbookViewId="0">
      <selection activeCell="F18" sqref="F18"/>
    </sheetView>
  </sheetViews>
  <sheetFormatPr baseColWidth="10" defaultColWidth="9.140625" defaultRowHeight="15" x14ac:dyDescent="0.25"/>
  <cols>
    <col min="1" max="1" width="5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x14ac:dyDescent="0.25">
      <c r="A4">
        <v>14</v>
      </c>
      <c r="B4">
        <v>2021</v>
      </c>
      <c r="C4" s="18">
        <v>2021</v>
      </c>
      <c r="D4" t="s">
        <v>157</v>
      </c>
      <c r="E4" t="s">
        <v>158</v>
      </c>
      <c r="F4" t="s">
        <v>159</v>
      </c>
    </row>
    <row r="5" spans="1:6" x14ac:dyDescent="0.25">
      <c r="A5">
        <v>10</v>
      </c>
      <c r="B5">
        <v>2004</v>
      </c>
      <c r="C5" s="19">
        <v>42186</v>
      </c>
      <c r="D5" t="s">
        <v>160</v>
      </c>
      <c r="E5" t="s">
        <v>161</v>
      </c>
      <c r="F5" s="22" t="s">
        <v>208</v>
      </c>
    </row>
    <row r="6" spans="1:6" x14ac:dyDescent="0.25">
      <c r="A6">
        <v>10</v>
      </c>
      <c r="B6">
        <v>2005</v>
      </c>
      <c r="C6" s="19">
        <v>38991</v>
      </c>
      <c r="D6" t="s">
        <v>162</v>
      </c>
      <c r="E6" t="s">
        <v>163</v>
      </c>
      <c r="F6" s="23" t="s">
        <v>261</v>
      </c>
    </row>
    <row r="7" spans="1:6" x14ac:dyDescent="0.25">
      <c r="A7">
        <v>10</v>
      </c>
      <c r="B7">
        <v>2006</v>
      </c>
      <c r="C7" s="19">
        <v>40057</v>
      </c>
      <c r="D7" t="s">
        <v>164</v>
      </c>
      <c r="E7" t="s">
        <v>165</v>
      </c>
      <c r="F7" s="22" t="s">
        <v>208</v>
      </c>
    </row>
    <row r="8" spans="1:6" x14ac:dyDescent="0.25">
      <c r="A8">
        <v>10</v>
      </c>
      <c r="B8">
        <v>2007</v>
      </c>
      <c r="C8" s="19">
        <v>40179</v>
      </c>
      <c r="D8" t="s">
        <v>166</v>
      </c>
      <c r="E8" t="s">
        <v>167</v>
      </c>
      <c r="F8" s="22" t="s">
        <v>208</v>
      </c>
    </row>
    <row r="9" spans="1:6" x14ac:dyDescent="0.25">
      <c r="A9">
        <v>10</v>
      </c>
      <c r="B9">
        <v>2010</v>
      </c>
      <c r="C9" s="19">
        <v>41153</v>
      </c>
      <c r="D9" t="s">
        <v>164</v>
      </c>
      <c r="E9" t="s">
        <v>168</v>
      </c>
      <c r="F9" s="22" t="s">
        <v>208</v>
      </c>
    </row>
    <row r="10" spans="1:6" x14ac:dyDescent="0.25">
      <c r="A10">
        <v>10</v>
      </c>
      <c r="B10">
        <v>2012</v>
      </c>
      <c r="C10" s="19">
        <v>41244</v>
      </c>
      <c r="D10" t="s">
        <v>169</v>
      </c>
      <c r="E10" t="s">
        <v>170</v>
      </c>
      <c r="F10" t="s">
        <v>159</v>
      </c>
    </row>
    <row r="11" spans="1:6" x14ac:dyDescent="0.25">
      <c r="A11">
        <v>10</v>
      </c>
      <c r="B11">
        <v>2013</v>
      </c>
      <c r="C11" s="19">
        <v>42095</v>
      </c>
      <c r="D11" t="s">
        <v>171</v>
      </c>
      <c r="E11" t="s">
        <v>172</v>
      </c>
      <c r="F11" s="23" t="s">
        <v>261</v>
      </c>
    </row>
    <row r="12" spans="1:6" x14ac:dyDescent="0.25">
      <c r="A12">
        <v>10</v>
      </c>
      <c r="B12">
        <v>2013</v>
      </c>
      <c r="C12" s="19">
        <v>41974</v>
      </c>
      <c r="D12" t="s">
        <v>173</v>
      </c>
      <c r="E12" t="s">
        <v>174</v>
      </c>
      <c r="F12" t="s">
        <v>159</v>
      </c>
    </row>
    <row r="13" spans="1:6" x14ac:dyDescent="0.25">
      <c r="A13">
        <v>10</v>
      </c>
      <c r="B13">
        <v>2014</v>
      </c>
      <c r="C13" s="19">
        <v>42186</v>
      </c>
      <c r="D13" t="s">
        <v>175</v>
      </c>
      <c r="E13" t="s">
        <v>176</v>
      </c>
      <c r="F13" s="23" t="s">
        <v>261</v>
      </c>
    </row>
    <row r="14" spans="1:6" x14ac:dyDescent="0.25">
      <c r="A14">
        <v>10</v>
      </c>
      <c r="B14">
        <v>2015</v>
      </c>
      <c r="C14" s="20">
        <v>2018</v>
      </c>
      <c r="D14" t="s">
        <v>157</v>
      </c>
      <c r="E14" t="s">
        <v>177</v>
      </c>
      <c r="F14" s="22" t="s">
        <v>208</v>
      </c>
    </row>
    <row r="15" spans="1:6" x14ac:dyDescent="0.25">
      <c r="A15">
        <v>6</v>
      </c>
      <c r="B15">
        <v>1992</v>
      </c>
      <c r="C15" s="19">
        <v>34700</v>
      </c>
      <c r="D15" s="31" t="s">
        <v>285</v>
      </c>
      <c r="E15" t="s">
        <v>286</v>
      </c>
      <c r="F15" t="s">
        <v>214</v>
      </c>
    </row>
    <row r="16" spans="1:6" x14ac:dyDescent="0.25">
      <c r="A16">
        <v>6</v>
      </c>
      <c r="B16">
        <v>1995</v>
      </c>
      <c r="C16" s="19">
        <v>42005</v>
      </c>
      <c r="D16" s="31" t="s">
        <v>287</v>
      </c>
      <c r="E16" t="s">
        <v>288</v>
      </c>
      <c r="F16" t="s">
        <v>214</v>
      </c>
    </row>
    <row r="17" spans="1:6" x14ac:dyDescent="0.25">
      <c r="A17">
        <v>6</v>
      </c>
      <c r="B17">
        <v>2015</v>
      </c>
      <c r="C17" s="19">
        <v>44927</v>
      </c>
      <c r="D17" t="s">
        <v>157</v>
      </c>
      <c r="E17" t="s">
        <v>289</v>
      </c>
      <c r="F17" t="s">
        <v>159</v>
      </c>
    </row>
    <row r="18" spans="1:6" x14ac:dyDescent="0.25">
      <c r="A18">
        <v>6</v>
      </c>
      <c r="B18">
        <v>2023</v>
      </c>
      <c r="C18" s="20">
        <v>2023</v>
      </c>
      <c r="D18" t="s">
        <v>157</v>
      </c>
      <c r="E18" t="s">
        <v>290</v>
      </c>
      <c r="F18" s="22" t="s">
        <v>245</v>
      </c>
    </row>
    <row r="19" spans="1:6" x14ac:dyDescent="0.25">
      <c r="A19">
        <v>12</v>
      </c>
      <c r="B19">
        <v>2011</v>
      </c>
      <c r="C19" s="20">
        <v>2018</v>
      </c>
      <c r="D19" t="s">
        <v>157</v>
      </c>
      <c r="E19" t="s">
        <v>180</v>
      </c>
      <c r="F19" t="s">
        <v>181</v>
      </c>
    </row>
    <row r="20" spans="1:6" x14ac:dyDescent="0.25">
      <c r="A20">
        <v>12</v>
      </c>
      <c r="B20">
        <v>2001</v>
      </c>
      <c r="C20" s="19">
        <v>40787</v>
      </c>
      <c r="D20" t="s">
        <v>182</v>
      </c>
      <c r="E20" t="s">
        <v>183</v>
      </c>
      <c r="F20" t="s">
        <v>181</v>
      </c>
    </row>
    <row r="21" spans="1:6" x14ac:dyDescent="0.25">
      <c r="A21">
        <v>4</v>
      </c>
      <c r="B21" s="19">
        <v>40787</v>
      </c>
      <c r="C21" s="20">
        <v>2018</v>
      </c>
      <c r="D21" t="s">
        <v>157</v>
      </c>
      <c r="E21" t="s">
        <v>184</v>
      </c>
      <c r="F21" t="s">
        <v>260</v>
      </c>
    </row>
    <row r="22" spans="1:6" x14ac:dyDescent="0.25">
      <c r="A22">
        <v>4</v>
      </c>
      <c r="B22" s="19">
        <v>40360</v>
      </c>
      <c r="C22" s="19">
        <v>40756</v>
      </c>
      <c r="D22" t="s">
        <v>185</v>
      </c>
      <c r="E22" t="s">
        <v>186</v>
      </c>
      <c r="F22" s="22" t="s">
        <v>214</v>
      </c>
    </row>
    <row r="23" spans="1:6" x14ac:dyDescent="0.25">
      <c r="A23">
        <v>4</v>
      </c>
      <c r="B23" s="19">
        <v>38657</v>
      </c>
      <c r="C23" s="19">
        <v>40238</v>
      </c>
      <c r="D23" t="s">
        <v>187</v>
      </c>
      <c r="E23" t="s">
        <v>188</v>
      </c>
      <c r="F23" t="s">
        <v>159</v>
      </c>
    </row>
    <row r="24" spans="1:6" x14ac:dyDescent="0.25">
      <c r="A24">
        <v>4</v>
      </c>
      <c r="B24" s="19">
        <v>38231</v>
      </c>
      <c r="C24" s="19">
        <v>38657</v>
      </c>
      <c r="D24" t="s">
        <v>189</v>
      </c>
      <c r="E24" t="s">
        <v>190</v>
      </c>
      <c r="F24" s="22" t="s">
        <v>159</v>
      </c>
    </row>
    <row r="25" spans="1:6" x14ac:dyDescent="0.25">
      <c r="A25">
        <v>4</v>
      </c>
      <c r="B25" s="19">
        <v>37773</v>
      </c>
      <c r="C25" s="19">
        <v>38200</v>
      </c>
      <c r="D25" t="s">
        <v>189</v>
      </c>
      <c r="E25" t="s">
        <v>191</v>
      </c>
      <c r="F25" s="22" t="s">
        <v>159</v>
      </c>
    </row>
    <row r="26" spans="1:6" x14ac:dyDescent="0.25">
      <c r="A26">
        <v>4</v>
      </c>
      <c r="B26" s="19">
        <v>37622</v>
      </c>
      <c r="C26" s="19">
        <v>37742</v>
      </c>
      <c r="D26" t="s">
        <v>189</v>
      </c>
      <c r="E26" t="s">
        <v>192</v>
      </c>
      <c r="F26" s="22" t="s">
        <v>159</v>
      </c>
    </row>
    <row r="27" spans="1:6" x14ac:dyDescent="0.25">
      <c r="A27">
        <v>4</v>
      </c>
      <c r="B27" s="19">
        <v>36161</v>
      </c>
      <c r="C27" s="19">
        <v>37591</v>
      </c>
      <c r="D27" t="s">
        <v>193</v>
      </c>
      <c r="E27" t="s">
        <v>194</v>
      </c>
    </row>
    <row r="28" spans="1:6" x14ac:dyDescent="0.25">
      <c r="A28">
        <v>4</v>
      </c>
      <c r="B28" s="19">
        <v>35612</v>
      </c>
      <c r="C28" s="19">
        <v>36161</v>
      </c>
      <c r="D28" t="s">
        <v>179</v>
      </c>
      <c r="E28" t="s">
        <v>195</v>
      </c>
      <c r="F28" t="s">
        <v>159</v>
      </c>
    </row>
    <row r="29" spans="1:6" x14ac:dyDescent="0.25">
      <c r="A29">
        <v>4</v>
      </c>
      <c r="B29" s="19">
        <v>35462</v>
      </c>
      <c r="C29" s="19">
        <v>35612</v>
      </c>
      <c r="D29" t="s">
        <v>196</v>
      </c>
      <c r="E29" t="s">
        <v>197</v>
      </c>
      <c r="F29" s="22" t="s">
        <v>260</v>
      </c>
    </row>
    <row r="30" spans="1:6" x14ac:dyDescent="0.25">
      <c r="A30">
        <v>4</v>
      </c>
      <c r="B30" s="19">
        <v>33878</v>
      </c>
      <c r="C30" s="19">
        <v>35370</v>
      </c>
      <c r="D30" t="s">
        <v>198</v>
      </c>
      <c r="E30" t="s">
        <v>199</v>
      </c>
      <c r="F30" s="22" t="s">
        <v>260</v>
      </c>
    </row>
    <row r="31" spans="1:6" x14ac:dyDescent="0.25">
      <c r="A31">
        <v>4</v>
      </c>
      <c r="B31" s="19">
        <v>33543</v>
      </c>
      <c r="C31" s="19">
        <v>33878</v>
      </c>
      <c r="D31" t="s">
        <v>198</v>
      </c>
      <c r="E31" t="s">
        <v>200</v>
      </c>
      <c r="F31" s="22" t="s">
        <v>260</v>
      </c>
    </row>
    <row r="32" spans="1:6" x14ac:dyDescent="0.25">
      <c r="A32">
        <v>4</v>
      </c>
      <c r="B32" s="19">
        <v>33239</v>
      </c>
      <c r="C32" s="19">
        <v>33451</v>
      </c>
      <c r="D32" t="s">
        <v>201</v>
      </c>
      <c r="E32" t="s">
        <v>202</v>
      </c>
      <c r="F32" t="s">
        <v>260</v>
      </c>
    </row>
    <row r="33" spans="1:6" x14ac:dyDescent="0.25">
      <c r="A33">
        <v>4</v>
      </c>
      <c r="B33" s="19">
        <v>32721</v>
      </c>
      <c r="C33" s="19">
        <v>33208</v>
      </c>
      <c r="D33" t="s">
        <v>203</v>
      </c>
      <c r="E33" t="s">
        <v>204</v>
      </c>
      <c r="F33" t="s">
        <v>260</v>
      </c>
    </row>
    <row r="34" spans="1:6" x14ac:dyDescent="0.25">
      <c r="A34">
        <v>8</v>
      </c>
      <c r="B34" s="20">
        <v>2018</v>
      </c>
      <c r="C34" s="20">
        <v>2018</v>
      </c>
      <c r="D34" t="s">
        <v>205</v>
      </c>
      <c r="E34" t="s">
        <v>206</v>
      </c>
      <c r="F34" t="s">
        <v>245</v>
      </c>
    </row>
    <row r="35" spans="1:6" x14ac:dyDescent="0.25">
      <c r="A35">
        <v>8</v>
      </c>
      <c r="B35" s="20">
        <v>2013</v>
      </c>
      <c r="C35" s="19">
        <v>42948</v>
      </c>
      <c r="D35" t="s">
        <v>205</v>
      </c>
      <c r="E35" t="s">
        <v>207</v>
      </c>
      <c r="F35" t="s">
        <v>245</v>
      </c>
    </row>
    <row r="36" spans="1:6" x14ac:dyDescent="0.25">
      <c r="A36">
        <v>8</v>
      </c>
      <c r="B36" s="20">
        <v>2011</v>
      </c>
      <c r="C36" s="19">
        <v>41487</v>
      </c>
      <c r="D36" t="s">
        <v>205</v>
      </c>
      <c r="E36" t="s">
        <v>209</v>
      </c>
      <c r="F36" t="s">
        <v>159</v>
      </c>
    </row>
    <row r="37" spans="1:6" x14ac:dyDescent="0.25">
      <c r="A37">
        <v>8</v>
      </c>
      <c r="B37" s="20">
        <v>2013</v>
      </c>
      <c r="C37" s="19">
        <v>41487</v>
      </c>
      <c r="D37" t="s">
        <v>205</v>
      </c>
      <c r="E37" t="s">
        <v>210</v>
      </c>
      <c r="F37" s="22" t="s">
        <v>245</v>
      </c>
    </row>
    <row r="38" spans="1:6" x14ac:dyDescent="0.25">
      <c r="A38">
        <v>8</v>
      </c>
      <c r="B38" s="20">
        <v>2011</v>
      </c>
      <c r="C38" s="19">
        <v>41244</v>
      </c>
      <c r="D38" t="s">
        <v>205</v>
      </c>
      <c r="E38" t="s">
        <v>211</v>
      </c>
      <c r="F38" s="22" t="s">
        <v>245</v>
      </c>
    </row>
    <row r="39" spans="1:6" x14ac:dyDescent="0.25">
      <c r="A39">
        <v>8</v>
      </c>
      <c r="B39" s="20">
        <v>2010</v>
      </c>
      <c r="C39" s="19">
        <v>40756</v>
      </c>
      <c r="D39" t="s">
        <v>212</v>
      </c>
      <c r="E39" t="s">
        <v>213</v>
      </c>
      <c r="F39" t="s">
        <v>214</v>
      </c>
    </row>
    <row r="40" spans="1:6" x14ac:dyDescent="0.25">
      <c r="A40">
        <v>8</v>
      </c>
      <c r="B40" s="20">
        <v>2007</v>
      </c>
      <c r="C40" s="19">
        <v>40026</v>
      </c>
      <c r="D40" t="s">
        <v>215</v>
      </c>
      <c r="E40" t="s">
        <v>216</v>
      </c>
      <c r="F40" t="s">
        <v>214</v>
      </c>
    </row>
    <row r="41" spans="1:6" x14ac:dyDescent="0.25">
      <c r="A41">
        <v>3</v>
      </c>
      <c r="B41" s="20">
        <v>2011</v>
      </c>
      <c r="C41" s="19">
        <v>42948</v>
      </c>
      <c r="D41" t="s">
        <v>205</v>
      </c>
      <c r="E41" t="s">
        <v>217</v>
      </c>
      <c r="F41" s="22" t="s">
        <v>245</v>
      </c>
    </row>
    <row r="42" spans="1:6" x14ac:dyDescent="0.25">
      <c r="A42">
        <v>3</v>
      </c>
      <c r="B42" s="20">
        <v>2006</v>
      </c>
      <c r="C42" s="20">
        <v>2011</v>
      </c>
      <c r="D42" t="s">
        <v>218</v>
      </c>
      <c r="E42" t="s">
        <v>219</v>
      </c>
      <c r="F42" s="22" t="s">
        <v>214</v>
      </c>
    </row>
    <row r="43" spans="1:6" x14ac:dyDescent="0.25">
      <c r="A43">
        <v>7</v>
      </c>
      <c r="B43" s="3">
        <v>36536</v>
      </c>
      <c r="C43" s="3">
        <v>40642</v>
      </c>
      <c r="D43" t="s">
        <v>220</v>
      </c>
      <c r="E43" t="s">
        <v>221</v>
      </c>
      <c r="F43" t="s">
        <v>245</v>
      </c>
    </row>
    <row r="44" spans="1:6" x14ac:dyDescent="0.25">
      <c r="A44">
        <v>2</v>
      </c>
      <c r="B44" s="19">
        <v>42186</v>
      </c>
      <c r="C44" s="20">
        <v>2017</v>
      </c>
      <c r="D44" t="s">
        <v>205</v>
      </c>
      <c r="E44" t="s">
        <v>222</v>
      </c>
      <c r="F44" t="s">
        <v>245</v>
      </c>
    </row>
    <row r="45" spans="1:6" x14ac:dyDescent="0.25">
      <c r="A45">
        <v>2</v>
      </c>
      <c r="B45" s="19">
        <v>42705</v>
      </c>
      <c r="C45" s="19">
        <v>42552</v>
      </c>
      <c r="D45" t="s">
        <v>205</v>
      </c>
      <c r="E45" t="s">
        <v>223</v>
      </c>
      <c r="F45" s="22" t="s">
        <v>245</v>
      </c>
    </row>
    <row r="46" spans="1:6" x14ac:dyDescent="0.25">
      <c r="A46">
        <v>2</v>
      </c>
      <c r="B46" s="19">
        <v>42370</v>
      </c>
      <c r="C46" s="19">
        <v>42309</v>
      </c>
      <c r="D46" t="s">
        <v>205</v>
      </c>
      <c r="E46" t="s">
        <v>222</v>
      </c>
      <c r="F46" s="22" t="s">
        <v>245</v>
      </c>
    </row>
    <row r="47" spans="1:6" x14ac:dyDescent="0.25">
      <c r="A47">
        <v>2</v>
      </c>
      <c r="B47" s="19">
        <v>40817</v>
      </c>
      <c r="C47" s="19">
        <v>41974</v>
      </c>
      <c r="D47" t="s">
        <v>205</v>
      </c>
      <c r="E47" t="s">
        <v>224</v>
      </c>
      <c r="F47" s="22" t="s">
        <v>245</v>
      </c>
    </row>
    <row r="48" spans="1:6" x14ac:dyDescent="0.25">
      <c r="A48">
        <v>2</v>
      </c>
      <c r="B48" s="19">
        <v>34060</v>
      </c>
      <c r="C48" s="19">
        <v>40787</v>
      </c>
      <c r="D48" t="s">
        <v>225</v>
      </c>
      <c r="E48" t="s">
        <v>226</v>
      </c>
      <c r="F48" s="22" t="s">
        <v>262</v>
      </c>
    </row>
    <row r="49" spans="1:6" x14ac:dyDescent="0.25">
      <c r="A49">
        <v>2</v>
      </c>
      <c r="B49" s="19">
        <v>33635</v>
      </c>
      <c r="C49" s="19">
        <v>34029</v>
      </c>
      <c r="D49" t="s">
        <v>227</v>
      </c>
      <c r="E49" t="s">
        <v>228</v>
      </c>
      <c r="F49" s="22" t="s">
        <v>262</v>
      </c>
    </row>
    <row r="50" spans="1:6" x14ac:dyDescent="0.25">
      <c r="A50">
        <v>2</v>
      </c>
      <c r="B50" s="19">
        <v>33848</v>
      </c>
      <c r="C50" s="19">
        <v>34121</v>
      </c>
      <c r="D50" t="s">
        <v>229</v>
      </c>
      <c r="E50" t="s">
        <v>178</v>
      </c>
      <c r="F50" t="s">
        <v>159</v>
      </c>
    </row>
    <row r="51" spans="1:6" x14ac:dyDescent="0.25">
      <c r="A51">
        <v>2</v>
      </c>
      <c r="B51" s="19">
        <v>32143</v>
      </c>
      <c r="C51" s="19">
        <v>32509</v>
      </c>
      <c r="D51" t="s">
        <v>230</v>
      </c>
      <c r="E51" t="s">
        <v>231</v>
      </c>
      <c r="F51" s="22" t="s">
        <v>262</v>
      </c>
    </row>
    <row r="52" spans="1:6" x14ac:dyDescent="0.25">
      <c r="A52" s="20">
        <v>169</v>
      </c>
      <c r="B52" s="19">
        <v>41122</v>
      </c>
      <c r="C52" s="19">
        <v>43282</v>
      </c>
      <c r="D52" s="21" t="s">
        <v>232</v>
      </c>
      <c r="E52" s="21" t="s">
        <v>233</v>
      </c>
      <c r="F52" t="s">
        <v>208</v>
      </c>
    </row>
    <row r="53" spans="1:6" x14ac:dyDescent="0.25">
      <c r="A53" s="20">
        <v>169</v>
      </c>
      <c r="B53" s="19">
        <v>42491</v>
      </c>
      <c r="C53" s="19">
        <v>42614</v>
      </c>
      <c r="D53" s="21" t="s">
        <v>234</v>
      </c>
      <c r="E53" s="21" t="s">
        <v>235</v>
      </c>
      <c r="F53" s="22" t="s">
        <v>214</v>
      </c>
    </row>
    <row r="54" spans="1:6" x14ac:dyDescent="0.25">
      <c r="A54" s="20">
        <v>169</v>
      </c>
      <c r="B54" s="19">
        <v>41518</v>
      </c>
      <c r="C54" s="19">
        <v>41730</v>
      </c>
      <c r="D54" s="21" t="s">
        <v>236</v>
      </c>
      <c r="E54" s="21" t="s">
        <v>237</v>
      </c>
      <c r="F54" s="22" t="s">
        <v>214</v>
      </c>
    </row>
    <row r="55" spans="1:6" x14ac:dyDescent="0.25">
      <c r="A55" s="20">
        <v>169</v>
      </c>
      <c r="B55" s="19">
        <v>40909</v>
      </c>
      <c r="C55" s="19">
        <v>41974</v>
      </c>
      <c r="D55" s="21" t="s">
        <v>238</v>
      </c>
      <c r="E55" s="21" t="s">
        <v>239</v>
      </c>
      <c r="F55" s="22" t="s">
        <v>214</v>
      </c>
    </row>
    <row r="56" spans="1:6" x14ac:dyDescent="0.25">
      <c r="A56" s="20">
        <v>169</v>
      </c>
      <c r="B56" s="19">
        <v>40330</v>
      </c>
      <c r="C56" s="19">
        <v>40664</v>
      </c>
      <c r="D56" s="21" t="s">
        <v>240</v>
      </c>
      <c r="E56" s="21" t="s">
        <v>241</v>
      </c>
      <c r="F56" s="22" t="s">
        <v>245</v>
      </c>
    </row>
    <row r="57" spans="1:6" x14ac:dyDescent="0.25">
      <c r="A57" s="20">
        <v>116</v>
      </c>
      <c r="B57" s="20">
        <v>2018</v>
      </c>
      <c r="C57" s="20">
        <v>2018</v>
      </c>
      <c r="D57" s="21" t="s">
        <v>242</v>
      </c>
      <c r="E57" s="21" t="s">
        <v>242</v>
      </c>
      <c r="F57" t="s">
        <v>245</v>
      </c>
    </row>
    <row r="58" spans="1:6" x14ac:dyDescent="0.25">
      <c r="A58" s="20">
        <v>116</v>
      </c>
      <c r="B58" s="19">
        <v>42339</v>
      </c>
      <c r="C58" s="19">
        <v>43374</v>
      </c>
      <c r="D58" s="21" t="s">
        <v>243</v>
      </c>
      <c r="E58" s="21" t="s">
        <v>244</v>
      </c>
      <c r="F58" t="s">
        <v>245</v>
      </c>
    </row>
    <row r="59" spans="1:6" x14ac:dyDescent="0.25">
      <c r="A59" s="20">
        <v>116</v>
      </c>
      <c r="B59" s="19">
        <v>42979</v>
      </c>
      <c r="C59" s="19">
        <v>43070</v>
      </c>
      <c r="D59" s="21" t="s">
        <v>243</v>
      </c>
      <c r="E59" s="21" t="s">
        <v>209</v>
      </c>
      <c r="F59" t="s">
        <v>159</v>
      </c>
    </row>
    <row r="60" spans="1:6" x14ac:dyDescent="0.25">
      <c r="A60" s="20">
        <v>116</v>
      </c>
      <c r="B60" s="19">
        <v>43374</v>
      </c>
      <c r="C60" s="19">
        <v>38534</v>
      </c>
      <c r="D60" s="21" t="s">
        <v>243</v>
      </c>
      <c r="E60" s="21" t="s">
        <v>246</v>
      </c>
      <c r="F60" t="s">
        <v>245</v>
      </c>
    </row>
    <row r="61" spans="1:6" x14ac:dyDescent="0.25">
      <c r="A61" s="20">
        <v>163</v>
      </c>
      <c r="B61" s="20">
        <v>2011</v>
      </c>
      <c r="C61" s="20">
        <v>2014</v>
      </c>
      <c r="D61" s="21" t="s">
        <v>247</v>
      </c>
      <c r="E61" s="21" t="s">
        <v>248</v>
      </c>
      <c r="F61" t="s">
        <v>249</v>
      </c>
    </row>
    <row r="62" spans="1:6" x14ac:dyDescent="0.25">
      <c r="A62" s="20">
        <v>163</v>
      </c>
      <c r="B62" s="20">
        <v>2014</v>
      </c>
      <c r="C62" s="20">
        <v>2014</v>
      </c>
      <c r="D62" s="21" t="s">
        <v>250</v>
      </c>
      <c r="E62" s="21" t="s">
        <v>251</v>
      </c>
      <c r="F62" t="s">
        <v>249</v>
      </c>
    </row>
    <row r="63" spans="1:6" x14ac:dyDescent="0.25">
      <c r="A63" s="20">
        <v>163</v>
      </c>
      <c r="B63" s="20">
        <v>2014</v>
      </c>
      <c r="C63" s="20">
        <v>2015</v>
      </c>
      <c r="D63" s="21" t="s">
        <v>252</v>
      </c>
      <c r="E63" s="21" t="s">
        <v>251</v>
      </c>
      <c r="F63" t="s">
        <v>249</v>
      </c>
    </row>
    <row r="64" spans="1:6" x14ac:dyDescent="0.25">
      <c r="A64" s="20">
        <v>163</v>
      </c>
      <c r="B64" s="20">
        <v>2015</v>
      </c>
      <c r="C64" s="20">
        <v>2016</v>
      </c>
      <c r="D64" s="21" t="s">
        <v>253</v>
      </c>
      <c r="E64" s="21" t="s">
        <v>251</v>
      </c>
      <c r="F64" t="s">
        <v>249</v>
      </c>
    </row>
    <row r="65" spans="1:6" x14ac:dyDescent="0.25">
      <c r="A65" s="20">
        <v>163</v>
      </c>
      <c r="B65" s="20">
        <v>2016</v>
      </c>
      <c r="C65" s="20">
        <v>2017</v>
      </c>
      <c r="D65" s="21" t="s">
        <v>254</v>
      </c>
      <c r="E65" s="21" t="s">
        <v>251</v>
      </c>
      <c r="F65" t="s">
        <v>249</v>
      </c>
    </row>
    <row r="66" spans="1:6" x14ac:dyDescent="0.25">
      <c r="A66" s="20">
        <v>163</v>
      </c>
      <c r="B66" s="20">
        <v>2017</v>
      </c>
      <c r="C66" s="20">
        <v>2018</v>
      </c>
      <c r="D66" s="21" t="s">
        <v>255</v>
      </c>
      <c r="E66" s="21" t="s">
        <v>251</v>
      </c>
      <c r="F66" t="s">
        <v>249</v>
      </c>
    </row>
    <row r="67" spans="1:6" x14ac:dyDescent="0.25">
      <c r="A67" s="20">
        <v>163</v>
      </c>
      <c r="B67" s="20">
        <v>2018</v>
      </c>
      <c r="C67" s="19">
        <v>43374</v>
      </c>
      <c r="D67" s="21" t="s">
        <v>157</v>
      </c>
      <c r="E67" s="21" t="s">
        <v>256</v>
      </c>
      <c r="F67" t="s">
        <v>245</v>
      </c>
    </row>
    <row r="68" spans="1:6" x14ac:dyDescent="0.25">
      <c r="A68" s="20">
        <v>163</v>
      </c>
      <c r="B68" s="20">
        <v>2018</v>
      </c>
      <c r="C68" s="20">
        <v>2018</v>
      </c>
      <c r="D68" s="21" t="s">
        <v>157</v>
      </c>
      <c r="E68" s="21" t="s">
        <v>257</v>
      </c>
      <c r="F68" t="s">
        <v>249</v>
      </c>
    </row>
    <row r="69" spans="1:6" x14ac:dyDescent="0.25">
      <c r="A69" s="20">
        <v>164</v>
      </c>
      <c r="B69" s="20">
        <v>2020</v>
      </c>
      <c r="C69" s="20">
        <v>2021</v>
      </c>
      <c r="D69" s="21" t="s">
        <v>157</v>
      </c>
      <c r="E69" s="21" t="s">
        <v>258</v>
      </c>
      <c r="F69" t="s">
        <v>159</v>
      </c>
    </row>
    <row r="70" spans="1:6" x14ac:dyDescent="0.25">
      <c r="A70" s="20">
        <v>165</v>
      </c>
      <c r="B70" s="20">
        <v>2020</v>
      </c>
      <c r="C70" s="20">
        <v>2021</v>
      </c>
      <c r="D70" s="21" t="s">
        <v>157</v>
      </c>
      <c r="E70" s="21" t="s">
        <v>258</v>
      </c>
      <c r="F70" t="s">
        <v>159</v>
      </c>
    </row>
    <row r="71" spans="1:6" x14ac:dyDescent="0.25">
      <c r="A71" s="20">
        <v>166</v>
      </c>
      <c r="B71" s="20">
        <v>2020</v>
      </c>
      <c r="C71" s="20">
        <v>2022</v>
      </c>
      <c r="D71" s="21" t="s">
        <v>259</v>
      </c>
      <c r="E71" s="21" t="s">
        <v>209</v>
      </c>
      <c r="F71" t="s">
        <v>159</v>
      </c>
    </row>
    <row r="72" spans="1:6" x14ac:dyDescent="0.25">
      <c r="A72" s="20">
        <v>167</v>
      </c>
      <c r="B72" s="20">
        <v>2022</v>
      </c>
      <c r="C72" s="20">
        <v>2022</v>
      </c>
      <c r="D72" s="21" t="s">
        <v>259</v>
      </c>
      <c r="E72" s="21" t="s">
        <v>242</v>
      </c>
      <c r="F72" t="s">
        <v>245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Tabla_487347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ARESENDIZ</cp:lastModifiedBy>
  <dcterms:created xsi:type="dcterms:W3CDTF">2022-10-10T14:43:06Z</dcterms:created>
  <dcterms:modified xsi:type="dcterms:W3CDTF">2023-04-26T20:39:48Z</dcterms:modified>
</cp:coreProperties>
</file>