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1CC56D15-C93E-4292-8DF1-98868098EB9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<sst xmlns="http://schemas.openxmlformats.org/spreadsheetml/2006/main" count="301" uniqueCount="151">
  <si>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</si>
  <si>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</si>
  <si>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</si>
  <si>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</si>
  <si>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</si>
  <si>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</si>
  <si>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</si>
  <si>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</si>
  <si>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</si>
  <si>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</si>
  <si>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</si>
  <si>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</si>
  <si>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</si>
  <si>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</si>
  <si>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</si>
  <si>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</si>
  <si>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</si>
  <si>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</si>
  <si>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</si>
  <si>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</si>
  <si>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</si>
  <si>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</si>
  <si>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</si>
  <si>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</si>
  <si>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</si>
  <si>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</si>
  <si>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</si>
  <si>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</si>
  <si>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</si>
  <si>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</si>
  <si>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</si>
  <si>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</si>
  <si>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</si>
  <si>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</si>
  <si>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</si>
  <si>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</si>
  <si>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</si>
  <si>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</si>
  <si>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</si>
  <si>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</si>
  <si>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</si>
  <si>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</si>
  <si>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</si>
  <si>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</si>
  <si>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</si>
  <si>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</si>
  <si>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</si>
  <si>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</si>
  <si>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</si>
  <si>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</si>
  <si>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</si>
  <si>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</si>
  <si>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</si>
  <si>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</si>
  <si>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</si>
  <si>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</si>
  <si>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</si>
  <si>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</si>
  <si>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</si>
  <si>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</si>
  <si>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</si>
  <si>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</si>
  <si>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</si>
  <si>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</si>
  <si>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</si>
  <si>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</si>
  <si>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</si>
  <si>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</si>
  <si>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</si>
  <si>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</si>
  <si>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</si>
  <si>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</si>
  <si>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</si>
  <si>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</si>
  <si>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</si>
  <si>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</si>
  <si>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</si>
  <si>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</si>
  <si>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</si>
  <si>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</si>
  <si>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</si>
  <si>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</si>
  <si>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</si>
  <si>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</si>
  <si>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</si>
  <si>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</si>
  <si>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</si>
  <si>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</si>
  <si>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SUMINISTRO E INSTALACIÓN DE CÁMARAS DE VIDEOVIGILANCIA</t>
  </si>
  <si>
    <t>SERVICIO DE PRESENTACIÓN DE EXAMENES CENEVAL</t>
  </si>
  <si>
    <t>SERVICIO DE EVALUACIÓN DE 5 PROGRAMAS EDUCATIVOS</t>
  </si>
  <si>
    <t>LICENCIAS MICROSOFT PRO Y LICENCIA WINDOWS SERVER ESTANDAR</t>
  </si>
  <si>
    <t>SISTEMA BASICO COMPLETO DE MUESTREO ISOCINETICO METODO 5 US EPA. ENVIROMENTAL</t>
  </si>
  <si>
    <t>TITULOS</t>
  </si>
  <si>
    <t>UNIFORMES, PANTS Y CHAMARRA PARA EQUIPOS DE DEPORTE</t>
  </si>
  <si>
    <t>MANTENIMIENTO PREVENTIVO A 3 GENERADORES DE ENERGIA</t>
  </si>
  <si>
    <t>AUDITORIA EXTERNA</t>
  </si>
  <si>
    <t>CURSO DE PREPARACIÓN PARA CASO PRACTICO EXAMEN EXOAL-CENEVAL</t>
  </si>
  <si>
    <t>RESOLUCIÓN DE CASOS PRACTICOS (EXOAL-CENEVAL)</t>
  </si>
  <si>
    <t>UN LOTE DE REFACCIONES SANITARIAS</t>
  </si>
  <si>
    <t>CT/I/024/2023</t>
  </si>
  <si>
    <t>CT/I/025/2023</t>
  </si>
  <si>
    <t>CT/I/026/2023</t>
  </si>
  <si>
    <t>CT/I/027/2023</t>
  </si>
  <si>
    <t>CT/I/028/2023</t>
  </si>
  <si>
    <t>CT/I/029/2023</t>
  </si>
  <si>
    <t>CT/I/030/2023</t>
  </si>
  <si>
    <t>CT/I/031/2023</t>
  </si>
  <si>
    <t>CT/I/032/2023</t>
  </si>
  <si>
    <t>CT/I/033/2023</t>
  </si>
  <si>
    <t>CT/I/034/2023</t>
  </si>
  <si>
    <t>CT/I/035/2023</t>
  </si>
  <si>
    <t>LEY CAACS</t>
  </si>
  <si>
    <t>LEY CAEACS</t>
  </si>
  <si>
    <t>JURIDICO  Y DEPARTAMENTO DE RECURSOS MATERIALES Y SERVICIOS GENERALES</t>
  </si>
  <si>
    <t>RYM SOLUTIONS DE S DE RL DE CV</t>
  </si>
  <si>
    <t>CENTRO NACIONAL DE EVELUACION PARA A EDUCACIÓN SUPERIOR AC</t>
  </si>
  <si>
    <t>COMITES INTERINSTITUCIONALES PARA LA EVALUACIÓN DE LA EDUCACION SUPERIOR AC</t>
  </si>
  <si>
    <t>COMPUCAD S.A DE C.V</t>
  </si>
  <si>
    <t>GRABADOS FERNANDO FERNANDEZ S.R. L. DE C.V.</t>
  </si>
  <si>
    <t>ZÁRATE SCHERENBERG Y COMPAÑÍA, S.C.</t>
  </si>
  <si>
    <t>CENTRO NACIONAL DE EVALUACIÓN PARA LA EDUCACIÓN SUPERIOR AC</t>
  </si>
  <si>
    <t>REFACCIONES SANITARIAS DE QUERETARO SA DE CV</t>
  </si>
  <si>
    <t>MAURICIO</t>
  </si>
  <si>
    <t xml:space="preserve"> TORRES </t>
  </si>
  <si>
    <t>HERNANDEZ</t>
  </si>
  <si>
    <t xml:space="preserve">MARÍA CARMEN </t>
  </si>
  <si>
    <t xml:space="preserve">LARA </t>
  </si>
  <si>
    <t>LEDESMA</t>
  </si>
  <si>
    <t>MARIO</t>
  </si>
  <si>
    <t xml:space="preserve"> CHAVEZ </t>
  </si>
  <si>
    <t>CALDERÓN</t>
  </si>
  <si>
    <t>PRIMERA Y SEGUNDA</t>
  </si>
  <si>
    <t xml:space="preserve">JURIDICO Y DEPARTAMENTO DE RECURSOS MATERIALES Y SERVICIOS GENERALES </t>
  </si>
  <si>
    <t>NO APLICAN LAS COLUMNAS J, K,L,N,W, Y</t>
  </si>
  <si>
    <t>NO APLICAN LAS COLUMNAS M,W, Y</t>
  </si>
  <si>
    <t>https://upsrj.edu.mx/wp-content/uploads/transparencia-art66/26/2023/CT%20024%202023%20RYM%20SOLUTIONS%20DE%20SA%20DE%20RL%20DE%20CV.pdf</t>
  </si>
  <si>
    <t>https://upsrj.edu.mx/wp-content/uploads/transparencia-art66/26/2023/CT%20I%20025%202023%20CENEVAL.pdf</t>
  </si>
  <si>
    <t>https://upsrj.edu.mx/wp-content/uploads/transparencia-art66/26/2023/CT%20I%20026%202023%20COMITES%20INTERINSTITUCIONALES%20PARA%20LA%20EVALUACI%C3%93N%20DE%20LA%20EDUCACI%C3%93N%20SUPERIOR%20AC%202023-A-A-NAC-A-C-81-026-00029008.pdf</t>
  </si>
  <si>
    <t>https://upsrj.edu.mx/wp-content/uploads/transparencia-art66/26/2023/CT%20I%20027%202023%20COMPUCAD%20SA%20DE%20CV.pdf</t>
  </si>
  <si>
    <t>https://upsrj.edu.mx/wp-content/uploads/transparencia-art66/26/2023/CT%20I%20028%202023%20MAURICIO%20TORRES%20HERNANDEZ.pdf</t>
  </si>
  <si>
    <t>https://upsrj.edu.mx/wp-content/uploads/transparencia-art66/26/2023/CT%20I%20%20029%202023%20GRABADOS%20FENRNADO%20FERNANDEZ%20S%20DE%20RL%20DE%20CV%202023-A-A-NAC-A-C-81-026-00031888.pdf</t>
  </si>
  <si>
    <t>https://upsrj.edu.mx/wp-content/uploads/transparencia-art66/26/2023/CT%20030%202023%20MAR%C3%8DA%20CARMEN%20LARA%20LEDESMA.pdf</t>
  </si>
  <si>
    <t>https://upsrj.edu.mx/wp-content/uploads/transparencia-art66/26/2023/CT%20I%20031%202023%20DIESEL%20SERVICE%20GENERATION%20S.%20DE%20R.L.%20DE%20C.V..pdf</t>
  </si>
  <si>
    <t>https://upsrj.edu.mx/wp-content/uploads/transparencia-art66/26/2023/CT%20I%20032%202023%20ZARATE%20SCHERENBERG%20Y%20COMPA%C3%91IA%20SC%201.pdf</t>
  </si>
  <si>
    <t>https://upsrj.edu.mx/wp-content/uploads/transparencia-art66/26/2023/CT%20I%20033%202023%20MARIO%20CH%C3%81VEZ%20CALDER%C3%93N.pdf</t>
  </si>
  <si>
    <t>https://upsrj.edu.mx/wp-content/uploads/transparencia-art66/26/2023/CT%20I%20034%202023%20CENTRO%20NACIONAL%20DE%20EVALUACI%C3%93N%20PARA%20LA%20EDUCACI%C3%93N%20SUPERIOR%20A.C..pdf</t>
  </si>
  <si>
    <t>https://upsrj.edu.mx/wp-content/uploads/transparencia-art66/26/2023/CT%20I%20035%202023%20REFACCIONES%20SANITARIAS%20DE%20QUERETARO%20SA%20DE%20CV%202023-A-A-NAC-A-C-81-026-00035468.pdf</t>
  </si>
  <si>
    <t xml:space="preserve">ALEJANDRO HUGO </t>
  </si>
  <si>
    <t xml:space="preserve">JIMENEZ 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</si>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</sst>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psrj.edu.mx/wp-content/uploads/transparencia-art66/26/2023/CT%20I%20026%202023%20COMITES%20INTERINSTITUCIONALES%20PARA%20LA%20EVALUACI%C3%93N%20DE%20LA%20EDUCACI%C3%93N%20SUPERIOR%20AC%202023-A-A-NAC-A-C-81-026-00029008.pdf" TargetMode="External"/><Relationship Id="rId18" Type="http://schemas.openxmlformats.org/officeDocument/2006/relationships/hyperlink" Target="https://upsrj.edu.mx/wp-content/uploads/transparencia-art66/26/2023/CT%20I%20031%202023%20DIESEL%20SERVICE%20GENERATION%20S.%20DE%20R.L.%20DE%20C.V..pdf" TargetMode="External"/><Relationship Id="rId26" Type="http://schemas.openxmlformats.org/officeDocument/2006/relationships/hyperlink" Target="https://upsrj.edu.mx/wp-content/uploads/transparencia-art66/26/2023/CT%20I%20028%202023%20MAURICIO%20TORRES%20HERNANDEZ.pdf" TargetMode="External"/><Relationship Id="rId39" Type="http://schemas.openxmlformats.org/officeDocument/2006/relationships/hyperlink" Target="https://upsrj.edu.mx/wp-content/uploads/transparencia-art66/26/2023/CT%20030%202023%20MAR%C3%8DA%20CARMEN%20LARA%20LEDESMA.pdf" TargetMode="External"/><Relationship Id="rId21" Type="http://schemas.openxmlformats.org/officeDocument/2006/relationships/hyperlink" Target="https://upsrj.edu.mx/wp-content/uploads/transparencia-art66/26/2023/CT%20I%20034%202023%20CENTRO%20NACIONAL%20DE%20EVALUACI%C3%93N%20PARA%20LA%20EDUCACI%C3%93N%20SUPERIOR%20A.C..pdf" TargetMode="External"/><Relationship Id="rId34" Type="http://schemas.openxmlformats.org/officeDocument/2006/relationships/hyperlink" Target="https://upsrj.edu.mx/wp-content/uploads/transparencia-art66/26/2023/CT%20I%20025%202023%20CENEVAL.pdf" TargetMode="External"/><Relationship Id="rId42" Type="http://schemas.openxmlformats.org/officeDocument/2006/relationships/hyperlink" Target="https://upsrj.edu.mx/wp-content/uploads/transparencia-art66/26/2023/CT%20I%20033%202023%20MARIO%20CH%C3%81VEZ%20CALDER%C3%93N.pdf" TargetMode="External"/><Relationship Id="rId7" Type="http://schemas.openxmlformats.org/officeDocument/2006/relationships/hyperlink" Target="https://upsrj.edu.mx/wp-content/uploads/transparencia-art66/26/2023/CT%20I%20031%202023%20DIESEL%20SERVICE%20GENERATION%20S.%20DE%20R.L.%20DE%20C.V..pdf" TargetMode="External"/><Relationship Id="rId2" Type="http://schemas.openxmlformats.org/officeDocument/2006/relationships/hyperlink" Target="https://upsrj.edu.mx/wp-content/uploads/transparencia-art66/26/2023/CT%20I%20026%202023%20COMITES%20INTERINSTITUCIONALES%20PARA%20LA%20EVALUACI%C3%93N%20DE%20LA%20EDUCACI%C3%93N%20SUPERIOR%20AC%202023-A-A-NAC-A-C-81-026-00029008.pdf" TargetMode="External"/><Relationship Id="rId16" Type="http://schemas.openxmlformats.org/officeDocument/2006/relationships/hyperlink" Target="https://upsrj.edu.mx/wp-content/uploads/transparencia-art66/26/2023/CT%20I%20%20029%202023%20GRABADOS%20FENRNADO%20FERNANDEZ%20S%20DE%20RL%20DE%20CV%202023-A-A-NAC-A-C-81-026-00031888.pdf" TargetMode="External"/><Relationship Id="rId20" Type="http://schemas.openxmlformats.org/officeDocument/2006/relationships/hyperlink" Target="https://upsrj.edu.mx/wp-content/uploads/transparencia-art66/26/2023/CT%20I%20033%202023%20MARIO%20CH%C3%81VEZ%20CALDER%C3%93N.pdf" TargetMode="External"/><Relationship Id="rId29" Type="http://schemas.openxmlformats.org/officeDocument/2006/relationships/hyperlink" Target="https://upsrj.edu.mx/wp-content/uploads/transparencia-art66/26/2023/CT%20I%20031%202023%20DIESEL%20SERVICE%20GENERATION%20S.%20DE%20R.L.%20DE%20C.V..pdf" TargetMode="External"/><Relationship Id="rId41" Type="http://schemas.openxmlformats.org/officeDocument/2006/relationships/hyperlink" Target="https://upsrj.edu.mx/wp-content/uploads/transparencia-art66/26/2023/CT%20I%20032%202023%20ZARATE%20SCHERENBERG%20Y%20COMPA%C3%91IA%20SC%201.pdf" TargetMode="External"/><Relationship Id="rId1" Type="http://schemas.openxmlformats.org/officeDocument/2006/relationships/hyperlink" Target="https://upsrj.edu.mx/wp-content/uploads/transparencia-art66/26/2023/CT%20I%20025%202023%20CENEVAL.pdf" TargetMode="External"/><Relationship Id="rId6" Type="http://schemas.openxmlformats.org/officeDocument/2006/relationships/hyperlink" Target="https://upsrj.edu.mx/wp-content/uploads/transparencia-art66/26/2023/CT%20030%202023%20MAR%C3%8DA%20CARMEN%20LARA%20LEDESMA.pdf" TargetMode="External"/><Relationship Id="rId11" Type="http://schemas.openxmlformats.org/officeDocument/2006/relationships/hyperlink" Target="https://upsrj.edu.mx/wp-content/uploads/transparencia-art66/26/2023/CT%20I%20035%202023%20REFACCIONES%20SANITARIAS%20DE%20QUERETARO%20SA%20DE%20CV%202023-A-A-NAC-A-C-81-026-00035468.pdf" TargetMode="External"/><Relationship Id="rId24" Type="http://schemas.openxmlformats.org/officeDocument/2006/relationships/hyperlink" Target="https://upsrj.edu.mx/wp-content/uploads/transparencia-art66/26/2023/CT%20I%20026%202023%20COMITES%20INTERINSTITUCIONALES%20PARA%20LA%20EVALUACI%C3%93N%20DE%20LA%20EDUCACI%C3%93N%20SUPERIOR%20AC%202023-A-A-NAC-A-C-81-026-00029008.pdf" TargetMode="External"/><Relationship Id="rId32" Type="http://schemas.openxmlformats.org/officeDocument/2006/relationships/hyperlink" Target="https://upsrj.edu.mx/wp-content/uploads/transparencia-art66/26/2023/CT%20I%20034%202023%20CENTRO%20NACIONAL%20DE%20EVALUACI%C3%93N%20PARA%20LA%20EDUCACI%C3%93N%20SUPERIOR%20A.C..pdf" TargetMode="External"/><Relationship Id="rId37" Type="http://schemas.openxmlformats.org/officeDocument/2006/relationships/hyperlink" Target="https://upsrj.edu.mx/wp-content/uploads/transparencia-art66/26/2023/CT%20I%20028%202023%20MAURICIO%20TORRES%20HERNANDEZ.pdf" TargetMode="External"/><Relationship Id="rId40" Type="http://schemas.openxmlformats.org/officeDocument/2006/relationships/hyperlink" Target="https://upsrj.edu.mx/wp-content/uploads/transparencia-art66/26/2023/CT%20I%20031%202023%20DIESEL%20SERVICE%20GENERATION%20S.%20DE%20R.L.%20DE%20C.V..pdf" TargetMode="External"/><Relationship Id="rId5" Type="http://schemas.openxmlformats.org/officeDocument/2006/relationships/hyperlink" Target="https://upsrj.edu.mx/wp-content/uploads/transparencia-art66/26/2023/CT%20I%20%20029%202023%20GRABADOS%20FENRNADO%20FERNANDEZ%20S%20DE%20RL%20DE%20CV%202023-A-A-NAC-A-C-81-026-00031888.pdf" TargetMode="External"/><Relationship Id="rId15" Type="http://schemas.openxmlformats.org/officeDocument/2006/relationships/hyperlink" Target="https://upsrj.edu.mx/wp-content/uploads/transparencia-art66/26/2023/CT%20I%20028%202023%20MAURICIO%20TORRES%20HERNANDEZ.pdf" TargetMode="External"/><Relationship Id="rId23" Type="http://schemas.openxmlformats.org/officeDocument/2006/relationships/hyperlink" Target="https://upsrj.edu.mx/wp-content/uploads/transparencia-art66/26/2023/CT%20I%20025%202023%20CENEVAL.pdf" TargetMode="External"/><Relationship Id="rId28" Type="http://schemas.openxmlformats.org/officeDocument/2006/relationships/hyperlink" Target="https://upsrj.edu.mx/wp-content/uploads/transparencia-art66/26/2023/CT%20030%202023%20MAR%C3%8DA%20CARMEN%20LARA%20LEDESMA.pdf" TargetMode="External"/><Relationship Id="rId36" Type="http://schemas.openxmlformats.org/officeDocument/2006/relationships/hyperlink" Target="https://upsrj.edu.mx/wp-content/uploads/transparencia-art66/26/2023/CT%20I%20027%202023%20COMPUCAD%20SA%20DE%20CV.pdf" TargetMode="External"/><Relationship Id="rId10" Type="http://schemas.openxmlformats.org/officeDocument/2006/relationships/hyperlink" Target="https://upsrj.edu.mx/wp-content/uploads/transparencia-art66/26/2023/CT%20I%20034%202023%20CENTRO%20NACIONAL%20DE%20EVALUACI%C3%93N%20PARA%20LA%20EDUCACI%C3%93N%20SUPERIOR%20A.C..pdf" TargetMode="External"/><Relationship Id="rId19" Type="http://schemas.openxmlformats.org/officeDocument/2006/relationships/hyperlink" Target="https://upsrj.edu.mx/wp-content/uploads/transparencia-art66/26/2023/CT%20I%20032%202023%20ZARATE%20SCHERENBERG%20Y%20COMPA%C3%91IA%20SC%201.pdf" TargetMode="External"/><Relationship Id="rId31" Type="http://schemas.openxmlformats.org/officeDocument/2006/relationships/hyperlink" Target="https://upsrj.edu.mx/wp-content/uploads/transparencia-art66/26/2023/CT%20I%20033%202023%20MARIO%20CH%C3%81VEZ%20CALDER%C3%93N.pdf" TargetMode="External"/><Relationship Id="rId44" Type="http://schemas.openxmlformats.org/officeDocument/2006/relationships/hyperlink" Target="https://upsrj.edu.mx/wp-content/uploads/transparencia-art66/26/2023/CT%20I%20035%202023%20REFACCIONES%20SANITARIAS%20DE%20QUERETARO%20SA%20DE%20CV%202023-A-A-NAC-A-C-81-026-00035468.pdf" TargetMode="External"/><Relationship Id="rId4" Type="http://schemas.openxmlformats.org/officeDocument/2006/relationships/hyperlink" Target="https://upsrj.edu.mx/wp-content/uploads/transparencia-art66/26/2023/CT%20I%20028%202023%20MAURICIO%20TORRES%20HERNANDEZ.pdf" TargetMode="External"/><Relationship Id="rId9" Type="http://schemas.openxmlformats.org/officeDocument/2006/relationships/hyperlink" Target="https://upsrj.edu.mx/wp-content/uploads/transparencia-art66/26/2023/CT%20I%20033%202023%20MARIO%20CH%C3%81VEZ%20CALDER%C3%93N.pdf" TargetMode="External"/><Relationship Id="rId14" Type="http://schemas.openxmlformats.org/officeDocument/2006/relationships/hyperlink" Target="https://upsrj.edu.mx/wp-content/uploads/transparencia-art66/26/2023/CT%20I%20027%202023%20COMPUCAD%20SA%20DE%20CV.pdf" TargetMode="External"/><Relationship Id="rId22" Type="http://schemas.openxmlformats.org/officeDocument/2006/relationships/hyperlink" Target="https://upsrj.edu.mx/wp-content/uploads/transparencia-art66/26/2023/CT%20I%20035%202023%20REFACCIONES%20SANITARIAS%20DE%20QUERETARO%20SA%20DE%20CV%202023-A-A-NAC-A-C-81-026-00035468.pdf" TargetMode="External"/><Relationship Id="rId27" Type="http://schemas.openxmlformats.org/officeDocument/2006/relationships/hyperlink" Target="https://upsrj.edu.mx/wp-content/uploads/transparencia-art66/26/2023/CT%20I%20%20029%202023%20GRABADOS%20FENRNADO%20FERNANDEZ%20S%20DE%20RL%20DE%20CV%202023-A-A-NAC-A-C-81-026-00031888.pdf" TargetMode="External"/><Relationship Id="rId30" Type="http://schemas.openxmlformats.org/officeDocument/2006/relationships/hyperlink" Target="https://upsrj.edu.mx/wp-content/uploads/transparencia-art66/26/2023/CT%20I%20032%202023%20ZARATE%20SCHERENBERG%20Y%20COMPA%C3%91IA%20SC%201.pdf" TargetMode="External"/><Relationship Id="rId35" Type="http://schemas.openxmlformats.org/officeDocument/2006/relationships/hyperlink" Target="https://upsrj.edu.mx/wp-content/uploads/transparencia-art66/26/2023/CT%20I%20026%202023%20COMITES%20INTERINSTITUCIONALES%20PARA%20LA%20EVALUACI%C3%93N%20DE%20LA%20EDUCACI%C3%93N%20SUPERIOR%20AC%202023-A-A-NAC-A-C-81-026-00029008.pdf" TargetMode="External"/><Relationship Id="rId43" Type="http://schemas.openxmlformats.org/officeDocument/2006/relationships/hyperlink" Target="https://upsrj.edu.mx/wp-content/uploads/transparencia-art66/26/2023/CT%20I%20034%202023%20CENTRO%20NACIONAL%20DE%20EVALUACI%C3%93N%20PARA%20LA%20EDUCACI%C3%93N%20SUPERIOR%20A.C..pdf" TargetMode="External"/><Relationship Id="rId8" Type="http://schemas.openxmlformats.org/officeDocument/2006/relationships/hyperlink" Target="https://upsrj.edu.mx/wp-content/uploads/transparencia-art66/26/2023/CT%20I%20032%202023%20ZARATE%20SCHERENBERG%20Y%20COMPA%C3%91IA%20SC%201.pdf" TargetMode="External"/><Relationship Id="rId3" Type="http://schemas.openxmlformats.org/officeDocument/2006/relationships/hyperlink" Target="https://upsrj.edu.mx/wp-content/uploads/transparencia-art66/26/2023/CT%20I%20027%202023%20COMPUCAD%20SA%20DE%20CV.pdf" TargetMode="External"/><Relationship Id="rId12" Type="http://schemas.openxmlformats.org/officeDocument/2006/relationships/hyperlink" Target="https://upsrj.edu.mx/wp-content/uploads/transparencia-art66/26/2023/CT%20I%20025%202023%20CENEVAL.pdf" TargetMode="External"/><Relationship Id="rId17" Type="http://schemas.openxmlformats.org/officeDocument/2006/relationships/hyperlink" Target="https://upsrj.edu.mx/wp-content/uploads/transparencia-art66/26/2023/CT%20030%202023%20MAR%C3%8DA%20CARMEN%20LARA%20LEDESMA.pdf" TargetMode="External"/><Relationship Id="rId25" Type="http://schemas.openxmlformats.org/officeDocument/2006/relationships/hyperlink" Target="https://upsrj.edu.mx/wp-content/uploads/transparencia-art66/26/2023/CT%20I%20027%202023%20COMPUCAD%20SA%20DE%20CV.pdf" TargetMode="External"/><Relationship Id="rId33" Type="http://schemas.openxmlformats.org/officeDocument/2006/relationships/hyperlink" Target="https://upsrj.edu.mx/wp-content/uploads/transparencia-art66/26/2023/CT%20I%20035%202023%20REFACCIONES%20SANITARIAS%20DE%20QUERETARO%20SA%20DE%20CV%202023-A-A-NAC-A-C-81-026-00035468.pdf" TargetMode="External"/><Relationship Id="rId38" Type="http://schemas.openxmlformats.org/officeDocument/2006/relationships/hyperlink" Target="https://upsrj.edu.mx/wp-content/uploads/transparencia-art66/26/2023/CT%20I%20%20029%202023%20GRABADOS%20FENRNADO%20FERNANDEZ%20S%20DE%20RL%20DE%20CV%202023-A-A-NAC-A-C-81-026-00031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710937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42578125" bestFit="1" customWidth="1"/>
    <col min="24" max="24" width="42.140625" bestFit="1" customWidth="1"/>
    <col min="25" max="25" width="49.1406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E8" s="3" t="s">
        <v>100</v>
      </c>
      <c r="F8" s="3" t="s">
        <v>88</v>
      </c>
      <c r="G8" t="s">
        <v>113</v>
      </c>
      <c r="H8" t="s">
        <v>114</v>
      </c>
      <c r="I8" t="s">
        <v>81</v>
      </c>
      <c r="J8" s="3"/>
      <c r="M8" s="3" t="s">
        <v>115</v>
      </c>
      <c r="O8" s="4">
        <v>45113</v>
      </c>
      <c r="P8" s="4">
        <v>45141</v>
      </c>
      <c r="Q8" t="s">
        <v>132</v>
      </c>
      <c r="R8" s="5" t="s">
        <v>136</v>
      </c>
      <c r="S8" s="3">
        <v>240673.11</v>
      </c>
      <c r="T8" s="3">
        <v>240673.11</v>
      </c>
      <c r="U8" s="5" t="s">
        <v>136</v>
      </c>
      <c r="V8" s="5" t="s">
        <v>136</v>
      </c>
      <c r="W8" s="5" t="s">
        <v>136</v>
      </c>
      <c r="X8" t="s">
        <v>87</v>
      </c>
      <c r="Z8" t="s">
        <v>133</v>
      </c>
      <c r="AA8" s="2">
        <v>45200</v>
      </c>
      <c r="AB8" s="2">
        <v>45199</v>
      </c>
      <c r="AC8" t="s">
        <v>134</v>
      </c>
    </row>
    <row r="9" spans="1:29" x14ac:dyDescent="0.25">
      <c r="A9">
        <v>2023</v>
      </c>
      <c r="B9" s="2">
        <v>45108</v>
      </c>
      <c r="C9" s="2">
        <v>45199</v>
      </c>
      <c r="D9" t="s">
        <v>75</v>
      </c>
      <c r="E9" s="3" t="s">
        <v>101</v>
      </c>
      <c r="F9" s="3" t="s">
        <v>89</v>
      </c>
      <c r="G9" t="s">
        <v>113</v>
      </c>
      <c r="H9" t="s">
        <v>114</v>
      </c>
      <c r="I9" t="s">
        <v>81</v>
      </c>
      <c r="J9" s="3"/>
      <c r="M9" s="3" t="s">
        <v>116</v>
      </c>
      <c r="O9" s="4">
        <v>45120</v>
      </c>
      <c r="P9" s="4">
        <v>45137</v>
      </c>
      <c r="Q9" t="s">
        <v>132</v>
      </c>
      <c r="R9" s="5" t="s">
        <v>137</v>
      </c>
      <c r="S9" s="3">
        <v>220150</v>
      </c>
      <c r="T9" s="3">
        <v>220150</v>
      </c>
      <c r="U9" s="5" t="s">
        <v>137</v>
      </c>
      <c r="V9" s="5" t="s">
        <v>137</v>
      </c>
      <c r="W9" s="5" t="s">
        <v>137</v>
      </c>
      <c r="X9" t="s">
        <v>87</v>
      </c>
      <c r="Z9" t="s">
        <v>133</v>
      </c>
      <c r="AA9" s="2">
        <v>45200</v>
      </c>
      <c r="AB9" s="2">
        <v>45199</v>
      </c>
      <c r="AC9" t="s">
        <v>134</v>
      </c>
    </row>
    <row r="10" spans="1:29" x14ac:dyDescent="0.25">
      <c r="A10">
        <v>2023</v>
      </c>
      <c r="B10" s="2">
        <v>45108</v>
      </c>
      <c r="C10" s="2">
        <v>45199</v>
      </c>
      <c r="D10" t="s">
        <v>75</v>
      </c>
      <c r="E10" s="3" t="s">
        <v>102</v>
      </c>
      <c r="F10" s="3" t="s">
        <v>90</v>
      </c>
      <c r="G10" t="s">
        <v>112</v>
      </c>
      <c r="H10" t="s">
        <v>114</v>
      </c>
      <c r="I10" t="s">
        <v>81</v>
      </c>
      <c r="J10" s="3"/>
      <c r="M10" s="3" t="s">
        <v>117</v>
      </c>
      <c r="O10" s="4">
        <v>45139</v>
      </c>
      <c r="P10" s="4">
        <v>45382</v>
      </c>
      <c r="Q10" t="s">
        <v>132</v>
      </c>
      <c r="R10" s="5" t="s">
        <v>138</v>
      </c>
      <c r="S10" s="3">
        <v>450000</v>
      </c>
      <c r="T10" s="4"/>
      <c r="U10" s="5" t="s">
        <v>138</v>
      </c>
      <c r="V10" s="5" t="s">
        <v>138</v>
      </c>
      <c r="W10" s="5" t="s">
        <v>138</v>
      </c>
      <c r="X10" t="s">
        <v>87</v>
      </c>
      <c r="Z10" t="s">
        <v>133</v>
      </c>
      <c r="AA10" s="2">
        <v>45200</v>
      </c>
      <c r="AB10" s="2">
        <v>45199</v>
      </c>
      <c r="AC10" t="s">
        <v>134</v>
      </c>
    </row>
    <row r="11" spans="1:29" x14ac:dyDescent="0.25">
      <c r="A11">
        <v>2023</v>
      </c>
      <c r="B11" s="2">
        <v>45108</v>
      </c>
      <c r="C11" s="2">
        <v>45199</v>
      </c>
      <c r="D11" t="s">
        <v>75</v>
      </c>
      <c r="E11" s="3" t="s">
        <v>103</v>
      </c>
      <c r="F11" s="3" t="s">
        <v>91</v>
      </c>
      <c r="G11" t="s">
        <v>113</v>
      </c>
      <c r="H11" t="s">
        <v>114</v>
      </c>
      <c r="I11" t="s">
        <v>81</v>
      </c>
      <c r="J11" s="3"/>
      <c r="M11" s="3" t="s">
        <v>118</v>
      </c>
      <c r="O11" s="4">
        <v>45138</v>
      </c>
      <c r="P11" s="4">
        <v>45504</v>
      </c>
      <c r="Q11" t="s">
        <v>132</v>
      </c>
      <c r="R11" s="5" t="s">
        <v>139</v>
      </c>
      <c r="S11" s="3">
        <v>84728.72</v>
      </c>
      <c r="T11" s="4"/>
      <c r="U11" s="5" t="s">
        <v>139</v>
      </c>
      <c r="V11" s="5" t="s">
        <v>139</v>
      </c>
      <c r="W11" s="5" t="s">
        <v>139</v>
      </c>
      <c r="X11" t="s">
        <v>87</v>
      </c>
      <c r="Z11" t="s">
        <v>133</v>
      </c>
      <c r="AA11" s="2">
        <v>45200</v>
      </c>
      <c r="AB11" s="2">
        <v>45199</v>
      </c>
      <c r="AC11" t="s">
        <v>134</v>
      </c>
    </row>
    <row r="12" spans="1:29" x14ac:dyDescent="0.25">
      <c r="A12">
        <v>2023</v>
      </c>
      <c r="B12" s="2">
        <v>45108</v>
      </c>
      <c r="C12" s="2">
        <v>45199</v>
      </c>
      <c r="D12" t="s">
        <v>75</v>
      </c>
      <c r="E12" s="3" t="s">
        <v>104</v>
      </c>
      <c r="F12" s="3" t="s">
        <v>92</v>
      </c>
      <c r="G12" t="s">
        <v>113</v>
      </c>
      <c r="H12" t="s">
        <v>114</v>
      </c>
      <c r="I12" t="s">
        <v>81</v>
      </c>
      <c r="J12" s="3" t="s">
        <v>123</v>
      </c>
      <c r="K12" t="s">
        <v>124</v>
      </c>
      <c r="L12" t="s">
        <v>125</v>
      </c>
      <c r="M12" s="3"/>
      <c r="N12" t="s">
        <v>84</v>
      </c>
      <c r="O12" s="4">
        <v>45169</v>
      </c>
      <c r="P12" s="4">
        <v>45173</v>
      </c>
      <c r="Q12" t="s">
        <v>132</v>
      </c>
      <c r="R12" s="5" t="s">
        <v>140</v>
      </c>
      <c r="S12" s="3">
        <v>490502.03</v>
      </c>
      <c r="T12" s="3">
        <v>490502.03</v>
      </c>
      <c r="U12" s="5" t="s">
        <v>140</v>
      </c>
      <c r="V12" s="5" t="s">
        <v>140</v>
      </c>
      <c r="W12" s="5" t="s">
        <v>140</v>
      </c>
      <c r="X12" t="s">
        <v>87</v>
      </c>
      <c r="Z12" t="s">
        <v>133</v>
      </c>
      <c r="AA12" s="2">
        <v>45200</v>
      </c>
      <c r="AB12" s="2">
        <v>45199</v>
      </c>
      <c r="AC12" t="s">
        <v>135</v>
      </c>
    </row>
    <row r="13" spans="1:29" x14ac:dyDescent="0.25">
      <c r="A13">
        <v>2023</v>
      </c>
      <c r="B13" s="2">
        <v>45108</v>
      </c>
      <c r="C13" s="2">
        <v>45199</v>
      </c>
      <c r="D13" t="s">
        <v>75</v>
      </c>
      <c r="E13" s="3" t="s">
        <v>105</v>
      </c>
      <c r="F13" s="3" t="s">
        <v>93</v>
      </c>
      <c r="G13" t="s">
        <v>112</v>
      </c>
      <c r="H13" t="s">
        <v>114</v>
      </c>
      <c r="I13" t="s">
        <v>81</v>
      </c>
      <c r="J13" s="3"/>
      <c r="M13" s="3" t="s">
        <v>119</v>
      </c>
      <c r="O13" s="4">
        <v>45156</v>
      </c>
      <c r="P13" s="4">
        <v>45166</v>
      </c>
      <c r="Q13" t="s">
        <v>132</v>
      </c>
      <c r="R13" s="5" t="s">
        <v>141</v>
      </c>
      <c r="S13" s="3">
        <v>52617.599999999999</v>
      </c>
      <c r="T13" s="3">
        <v>52617.599999999999</v>
      </c>
      <c r="U13" s="5" t="s">
        <v>141</v>
      </c>
      <c r="V13" s="5" t="s">
        <v>141</v>
      </c>
      <c r="W13" s="5" t="s">
        <v>141</v>
      </c>
      <c r="X13" t="s">
        <v>87</v>
      </c>
      <c r="Z13" t="s">
        <v>133</v>
      </c>
      <c r="AA13" s="2">
        <v>45200</v>
      </c>
      <c r="AB13" s="2">
        <v>45199</v>
      </c>
      <c r="AC13" s="6" t="s">
        <v>134</v>
      </c>
    </row>
    <row r="14" spans="1:29" x14ac:dyDescent="0.25">
      <c r="A14">
        <v>2023</v>
      </c>
      <c r="B14" s="2">
        <v>45108</v>
      </c>
      <c r="C14" s="2">
        <v>45199</v>
      </c>
      <c r="D14" t="s">
        <v>75</v>
      </c>
      <c r="E14" s="3" t="s">
        <v>106</v>
      </c>
      <c r="F14" s="3" t="s">
        <v>94</v>
      </c>
      <c r="G14" t="s">
        <v>113</v>
      </c>
      <c r="H14" t="s">
        <v>114</v>
      </c>
      <c r="I14" t="s">
        <v>81</v>
      </c>
      <c r="J14" s="3" t="s">
        <v>126</v>
      </c>
      <c r="K14" t="s">
        <v>127</v>
      </c>
      <c r="L14" t="s">
        <v>128</v>
      </c>
      <c r="M14" s="3"/>
      <c r="N14" t="s">
        <v>85</v>
      </c>
      <c r="O14" s="4">
        <v>45159</v>
      </c>
      <c r="P14" s="4">
        <v>45187</v>
      </c>
      <c r="Q14" t="s">
        <v>132</v>
      </c>
      <c r="R14" s="5" t="s">
        <v>142</v>
      </c>
      <c r="S14" s="3">
        <v>156344.79999999999</v>
      </c>
      <c r="T14" s="3">
        <v>156344.79999999999</v>
      </c>
      <c r="U14" s="5" t="s">
        <v>142</v>
      </c>
      <c r="V14" s="5" t="s">
        <v>142</v>
      </c>
      <c r="W14" s="5" t="s">
        <v>142</v>
      </c>
      <c r="X14" t="s">
        <v>87</v>
      </c>
      <c r="Z14" t="s">
        <v>133</v>
      </c>
      <c r="AA14" s="2">
        <v>45200</v>
      </c>
      <c r="AB14" s="2">
        <v>45199</v>
      </c>
      <c r="AC14" t="s">
        <v>135</v>
      </c>
    </row>
    <row r="15" spans="1:29" x14ac:dyDescent="0.25">
      <c r="A15">
        <v>2023</v>
      </c>
      <c r="B15" s="2">
        <v>45108</v>
      </c>
      <c r="C15" s="2">
        <v>45199</v>
      </c>
      <c r="D15" t="s">
        <v>75</v>
      </c>
      <c r="E15" s="3" t="s">
        <v>107</v>
      </c>
      <c r="F15" s="3" t="s">
        <v>95</v>
      </c>
      <c r="G15" t="s">
        <v>112</v>
      </c>
      <c r="H15" t="s">
        <v>114</v>
      </c>
      <c r="I15" t="s">
        <v>81</v>
      </c>
      <c r="J15" t="s">
        <v>148</v>
      </c>
      <c r="K15" t="s">
        <v>149</v>
      </c>
      <c r="L15" t="s">
        <v>150</v>
      </c>
      <c r="M15" s="3"/>
      <c r="N15" t="s">
        <v>84</v>
      </c>
      <c r="O15" s="4">
        <v>45163</v>
      </c>
      <c r="P15" s="4">
        <v>45171</v>
      </c>
      <c r="Q15" t="s">
        <v>132</v>
      </c>
      <c r="R15" s="5" t="s">
        <v>143</v>
      </c>
      <c r="S15" s="3">
        <v>37375.199999999997</v>
      </c>
      <c r="T15" s="3">
        <v>37375.199999999997</v>
      </c>
      <c r="U15" s="5" t="s">
        <v>143</v>
      </c>
      <c r="V15" s="5" t="s">
        <v>143</v>
      </c>
      <c r="W15" s="5" t="s">
        <v>143</v>
      </c>
      <c r="X15" t="s">
        <v>87</v>
      </c>
      <c r="Z15" t="s">
        <v>133</v>
      </c>
      <c r="AA15" s="2">
        <v>45200</v>
      </c>
      <c r="AB15" s="2">
        <v>45199</v>
      </c>
      <c r="AC15" t="s">
        <v>135</v>
      </c>
    </row>
    <row r="16" spans="1:29" x14ac:dyDescent="0.25">
      <c r="A16">
        <v>2023</v>
      </c>
      <c r="B16" s="2">
        <v>45108</v>
      </c>
      <c r="C16" s="2">
        <v>45199</v>
      </c>
      <c r="D16" t="s">
        <v>75</v>
      </c>
      <c r="E16" s="3" t="s">
        <v>108</v>
      </c>
      <c r="F16" s="3" t="s">
        <v>96</v>
      </c>
      <c r="G16" t="s">
        <v>112</v>
      </c>
      <c r="H16" t="s">
        <v>114</v>
      </c>
      <c r="I16" t="s">
        <v>81</v>
      </c>
      <c r="J16" s="3"/>
      <c r="M16" s="3" t="s">
        <v>120</v>
      </c>
      <c r="O16" s="4">
        <v>45169</v>
      </c>
      <c r="P16" s="4">
        <v>45317</v>
      </c>
      <c r="Q16" t="s">
        <v>132</v>
      </c>
      <c r="R16" s="5" t="s">
        <v>144</v>
      </c>
      <c r="S16" s="3">
        <v>93635</v>
      </c>
      <c r="T16" s="4"/>
      <c r="U16" s="5" t="s">
        <v>144</v>
      </c>
      <c r="V16" s="5" t="s">
        <v>144</v>
      </c>
      <c r="W16" s="5" t="s">
        <v>144</v>
      </c>
      <c r="X16" t="s">
        <v>87</v>
      </c>
      <c r="Z16" t="s">
        <v>133</v>
      </c>
      <c r="AA16" s="2">
        <v>45200</v>
      </c>
      <c r="AB16" s="2">
        <v>45199</v>
      </c>
      <c r="AC16" t="s">
        <v>134</v>
      </c>
    </row>
    <row r="17" spans="1:29" x14ac:dyDescent="0.25">
      <c r="A17">
        <v>2023</v>
      </c>
      <c r="B17" s="2">
        <v>45108</v>
      </c>
      <c r="C17" s="2">
        <v>45199</v>
      </c>
      <c r="D17" t="s">
        <v>75</v>
      </c>
      <c r="E17" s="3" t="s">
        <v>109</v>
      </c>
      <c r="F17" s="3" t="s">
        <v>97</v>
      </c>
      <c r="G17" t="s">
        <v>113</v>
      </c>
      <c r="H17" t="s">
        <v>114</v>
      </c>
      <c r="I17" t="s">
        <v>81</v>
      </c>
      <c r="J17" s="3" t="s">
        <v>129</v>
      </c>
      <c r="K17" t="s">
        <v>130</v>
      </c>
      <c r="L17" t="s">
        <v>131</v>
      </c>
      <c r="M17" s="3"/>
      <c r="N17" t="s">
        <v>84</v>
      </c>
      <c r="O17" s="4">
        <v>45168</v>
      </c>
      <c r="P17" s="4">
        <v>45180</v>
      </c>
      <c r="Q17" t="s">
        <v>132</v>
      </c>
      <c r="R17" s="5" t="s">
        <v>145</v>
      </c>
      <c r="S17" s="3">
        <v>208800</v>
      </c>
      <c r="T17" s="3">
        <v>208800</v>
      </c>
      <c r="U17" s="5" t="s">
        <v>145</v>
      </c>
      <c r="V17" s="5" t="s">
        <v>145</v>
      </c>
      <c r="W17" s="5" t="s">
        <v>145</v>
      </c>
      <c r="X17" t="s">
        <v>87</v>
      </c>
      <c r="Z17" t="s">
        <v>133</v>
      </c>
      <c r="AA17" s="2">
        <v>45200</v>
      </c>
      <c r="AB17" s="2">
        <v>45199</v>
      </c>
      <c r="AC17" t="s">
        <v>135</v>
      </c>
    </row>
    <row r="18" spans="1:29" x14ac:dyDescent="0.25">
      <c r="A18">
        <v>2023</v>
      </c>
      <c r="B18" s="2">
        <v>45108</v>
      </c>
      <c r="C18" s="2">
        <v>45199</v>
      </c>
      <c r="D18" t="s">
        <v>75</v>
      </c>
      <c r="E18" s="3" t="s">
        <v>110</v>
      </c>
      <c r="F18" s="3" t="s">
        <v>98</v>
      </c>
      <c r="G18" t="s">
        <v>113</v>
      </c>
      <c r="H18" t="s">
        <v>114</v>
      </c>
      <c r="I18" t="s">
        <v>81</v>
      </c>
      <c r="J18" s="3"/>
      <c r="M18" s="3" t="s">
        <v>121</v>
      </c>
      <c r="O18" s="4">
        <v>45168</v>
      </c>
      <c r="P18" s="4">
        <v>45247</v>
      </c>
      <c r="Q18" t="s">
        <v>132</v>
      </c>
      <c r="R18" s="5" t="s">
        <v>146</v>
      </c>
      <c r="S18" s="3">
        <v>582071</v>
      </c>
      <c r="T18" s="4"/>
      <c r="U18" s="5" t="s">
        <v>146</v>
      </c>
      <c r="V18" s="5" t="s">
        <v>146</v>
      </c>
      <c r="W18" s="5" t="s">
        <v>146</v>
      </c>
      <c r="X18" t="s">
        <v>87</v>
      </c>
      <c r="Z18" t="s">
        <v>133</v>
      </c>
      <c r="AA18" s="2">
        <v>45200</v>
      </c>
      <c r="AB18" s="2">
        <v>45199</v>
      </c>
      <c r="AC18" t="s">
        <v>134</v>
      </c>
    </row>
    <row r="19" spans="1:29" x14ac:dyDescent="0.25">
      <c r="A19">
        <v>2023</v>
      </c>
      <c r="B19" s="2">
        <v>45108</v>
      </c>
      <c r="C19" s="2">
        <v>45199</v>
      </c>
      <c r="D19" t="s">
        <v>75</v>
      </c>
      <c r="E19" s="3" t="s">
        <v>111</v>
      </c>
      <c r="F19" s="3" t="s">
        <v>99</v>
      </c>
      <c r="G19" t="s">
        <v>112</v>
      </c>
      <c r="H19" t="s">
        <v>114</v>
      </c>
      <c r="I19" t="s">
        <v>81</v>
      </c>
      <c r="J19" s="3"/>
      <c r="M19" s="3" t="s">
        <v>122</v>
      </c>
      <c r="O19" s="4">
        <v>45180</v>
      </c>
      <c r="P19" s="4">
        <v>45264</v>
      </c>
      <c r="Q19" t="s">
        <v>132</v>
      </c>
      <c r="R19" s="5" t="s">
        <v>147</v>
      </c>
      <c r="S19" s="3">
        <v>43929.1</v>
      </c>
      <c r="T19" s="4"/>
      <c r="U19" s="5" t="s">
        <v>147</v>
      </c>
      <c r="V19" s="5" t="s">
        <v>147</v>
      </c>
      <c r="W19" s="5" t="s">
        <v>147</v>
      </c>
      <c r="X19" t="s">
        <v>87</v>
      </c>
      <c r="Z19" t="s">
        <v>133</v>
      </c>
      <c r="AA19" s="2">
        <v>45200</v>
      </c>
      <c r="AB19" s="2">
        <v>45199</v>
      </c>
      <c r="AC19" t="s">
        <v>134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9" r:id="rId1" xr:uid="{26924BE3-BD90-DB45-A87E-3DD049842089}"/>
    <hyperlink ref="R10" r:id="rId2" xr:uid="{F437F2FF-A27B-A64C-8276-72A67B853C73}"/>
    <hyperlink ref="R11" r:id="rId3" xr:uid="{65C66D5D-0879-0D41-A6DF-911A68CCC944}"/>
    <hyperlink ref="R12" r:id="rId4" xr:uid="{0C764760-9C42-514C-A184-958AD3645923}"/>
    <hyperlink ref="R13" r:id="rId5" xr:uid="{F7D843CE-DAA3-B344-A5D4-563F5FB3F7F5}"/>
    <hyperlink ref="R14" r:id="rId6" xr:uid="{7D7D254F-0460-D145-9420-257D2C7B4586}"/>
    <hyperlink ref="R15" r:id="rId7" xr:uid="{DCDEF42F-D14B-9140-95A8-71EA0197DC21}"/>
    <hyperlink ref="R16" r:id="rId8" xr:uid="{383409DB-7587-1B46-A0E1-CE00CD6F7E2F}"/>
    <hyperlink ref="R17" r:id="rId9" xr:uid="{59253547-BA7A-2F43-937A-79C3CD02274A}"/>
    <hyperlink ref="R18" r:id="rId10" xr:uid="{F2AD449C-273E-A148-848D-899FDDEDCA7C}"/>
    <hyperlink ref="R19" r:id="rId11" xr:uid="{E9F5E987-6A9E-2B49-95EA-B7C758772206}"/>
    <hyperlink ref="U9" r:id="rId12" xr:uid="{40FB519B-ECC6-0540-891B-974FE4F21241}"/>
    <hyperlink ref="U10" r:id="rId13" xr:uid="{784D56D2-16F7-1B43-8B3B-DC6299805BCE}"/>
    <hyperlink ref="U11" r:id="rId14" xr:uid="{41278A54-576E-3E4B-86CB-023B2511B2D6}"/>
    <hyperlink ref="U12" r:id="rId15" xr:uid="{15471646-86A9-9145-9301-3B98D0327F1B}"/>
    <hyperlink ref="U13" r:id="rId16" xr:uid="{E7C8F932-148B-3F41-9402-BF9C6FA4258A}"/>
    <hyperlink ref="U14" r:id="rId17" xr:uid="{CEDC6BFE-C5A1-C940-893F-4A08D520274C}"/>
    <hyperlink ref="U15" r:id="rId18" xr:uid="{4C29BACA-CE85-2F41-B65F-7DCCE8F778E4}"/>
    <hyperlink ref="U16" r:id="rId19" xr:uid="{22605EB0-2E14-524A-81AE-1D8960199ED5}"/>
    <hyperlink ref="U17" r:id="rId20" xr:uid="{9697C47B-4E88-F94B-9425-DAA87B8BBD11}"/>
    <hyperlink ref="U18" r:id="rId21" xr:uid="{D1B5E74C-2488-C84D-A648-269094E349D4}"/>
    <hyperlink ref="U19" r:id="rId22" xr:uid="{71EA93A2-1652-4548-ACB6-42027A9F5BC5}"/>
    <hyperlink ref="V9" r:id="rId23" xr:uid="{AA52A765-FD24-EF4C-9626-5EA0BEFECF0F}"/>
    <hyperlink ref="V10" r:id="rId24" xr:uid="{71CCBDD5-409C-3C48-BA34-31462B294D9B}"/>
    <hyperlink ref="V11" r:id="rId25" xr:uid="{89467333-8399-3241-9631-B4D87DD783F3}"/>
    <hyperlink ref="V12" r:id="rId26" xr:uid="{8DE95DB1-07CB-FF42-952A-006DAEF4E12B}"/>
    <hyperlink ref="V13" r:id="rId27" xr:uid="{A665B006-BE95-214B-A54B-1B2696F3C626}"/>
    <hyperlink ref="V14" r:id="rId28" xr:uid="{5E19E2C0-75E7-B049-85C5-9A16DA1A647E}"/>
    <hyperlink ref="V15" r:id="rId29" xr:uid="{24BB0C73-F49C-1C4C-A448-0BF3E50FDE63}"/>
    <hyperlink ref="V16" r:id="rId30" xr:uid="{630E840B-9F17-4147-8F06-098E2A7F8BF9}"/>
    <hyperlink ref="V17" r:id="rId31" xr:uid="{BBDB4872-9C2E-274A-B43A-43CF204CB949}"/>
    <hyperlink ref="V18" r:id="rId32" xr:uid="{372731BD-2FA8-DE40-A320-BB0202663D10}"/>
    <hyperlink ref="V19" r:id="rId33" xr:uid="{57CD33B8-91CF-3E44-8210-0278AA18D649}"/>
    <hyperlink ref="W9" r:id="rId34" xr:uid="{B0FE9C35-BC81-574A-871E-4E90108E6D09}"/>
    <hyperlink ref="W10" r:id="rId35" xr:uid="{FA463DB2-2731-1A42-B9A2-2C8F7A971D0E}"/>
    <hyperlink ref="W11" r:id="rId36" xr:uid="{7A3C9257-9132-7F4B-ADA3-FEB241DB8858}"/>
    <hyperlink ref="W12" r:id="rId37" xr:uid="{FEDBA9C0-6CB4-2A41-A757-15906475519E}"/>
    <hyperlink ref="W13" r:id="rId38" xr:uid="{494337F0-2E25-AC4C-AAFC-2EEC0486F685}"/>
    <hyperlink ref="W14" r:id="rId39" xr:uid="{BDB68102-8F88-3546-B255-9D888759C975}"/>
    <hyperlink ref="W15" r:id="rId40" xr:uid="{768A9418-FB5B-8748-A9F0-55D103B44365}"/>
    <hyperlink ref="W16" r:id="rId41" xr:uid="{F2A6CD28-8C31-FC43-BBAB-3A55CA30059A}"/>
    <hyperlink ref="W17" r:id="rId42" xr:uid="{D9056F87-9C7A-C241-B37A-96A02458CCBA}"/>
    <hyperlink ref="W18" r:id="rId43" xr:uid="{60664DD1-8468-5143-B247-D400A6A72A2A}"/>
    <hyperlink ref="W19" r:id="rId44" xr:uid="{85830556-AB41-EE48-BF69-95951AFA59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2023-10-04T15:53:11Z</dcterms:created>
  <dcterms:modified xsi:type="dcterms:W3CDTF">2023-12-08T16:13:52Z</dcterms:modified>
</cp:coreProperties>
</file>