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6666C536-81BA-4B76-994B-15ADE298300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8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<sst xmlns="http://schemas.openxmlformats.org/spreadsheetml/2006/main" count="358" uniqueCount="177">
  <si>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</si>
  <si>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</si>
  <si>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</si>
  <si>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</si>
  <si>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</si>
  <si>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</si>
  <si>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</si>
  <si>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</si>
  <si>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</si>
  <si>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</si>
  <si>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</si>
  <si>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</si>
  <si>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</si>
  <si>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</si>
  <si>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</si>
  <si>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</si>
  <si>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</si>
  <si>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</si>
  <si>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</si>
  <si>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</si>
  <si>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</si>
  <si>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</si>
  <si>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</si>
  <si>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</si>
  <si>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</si>
  <si>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</si>
  <si>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</si>
  <si>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</si>
  <si>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571407</t>
  </si>
  <si>
    <t>487842</t>
  </si>
  <si>
    <t>590158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</si>
  <si>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</si>
  <si>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</si>
  <si>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</si>
  <si>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</si>
  <si>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</si>
  <si>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</si>
  <si>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</si>
  <si>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</si>
  <si>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</si>
  <si>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</si>
  <si>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</si>
  <si>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</si>
  <si>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</si>
  <si>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</si>
  <si>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</si>
  <si>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</si>
  <si>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</si>
  <si>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</si>
  <si>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</si>
  <si>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</si>
  <si>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</si>
  <si>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</si>
  <si>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</si>
  <si>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</si>
  <si>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</si>
  <si>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</si>
  <si>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</si>
  <si>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</si>
  <si>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</si>
  <si>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Tabla_590158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</si>
  <si>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</si>
  <si>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</si>
  <si>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</si>
  <si>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</si>
  <si>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</si>
  <si>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</si>
  <si>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</si>
  <si>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</si>
  <si>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</si>
  <si>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</si>
  <si>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</si>
  <si>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</si>
  <si>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</si>
  <si>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</si>
  <si>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</si>
  <si>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</si>
  <si>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</si>
  <si>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</si>
  <si>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</si>
  <si>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</si>
  <si>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</si>
  <si>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</si>
  <si>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</si>
  <si>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</si>
  <si>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</si>
  <si>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</si>
  <si>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</si>
  <si>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</si>
  <si>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</si>
  <si>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81211</t>
  </si>
  <si>
    <t>81213</t>
  </si>
  <si>
    <t>81212</t>
  </si>
  <si>
    <t>ID</t>
  </si>
  <si>
    <t>Nombre(s) de la persona beneficiaria final</t>
  </si>
  <si>
    <t>Primer apellido de la persona beneficiaria final</t>
  </si>
  <si>
    <t>Segundo apellido de la persona beneficiaria final</t>
  </si>
  <si>
    <t>CT/I/001/2024</t>
  </si>
  <si>
    <t>SERVICIO DE INTERNET MEDIANTE FIBRA OPTICA</t>
  </si>
  <si>
    <t>LEY DE ADQUISICIONES, ENAJENACIONES, ARRENDAMIENTOS Y CONTRATACIÓN DE SERVICIOS DEL ESTADO DE QUERÉTARO</t>
  </si>
  <si>
    <t>JURIDICO  Y DEPARTAMENTO DE RECURSOS MATERIALES Y SERVICIOS GENERALES</t>
  </si>
  <si>
    <t>CT/I/002/2024</t>
  </si>
  <si>
    <t>SERVICIO DE VIGILANCIA CON GUARDIA CANINA</t>
  </si>
  <si>
    <t>CT/I/003/2024</t>
  </si>
  <si>
    <t>SERVICIO INTEGRAL DE LIMPIEZA CON 10 ELEMENTOS</t>
  </si>
  <si>
    <t>CT/I/004/2024</t>
  </si>
  <si>
    <t>SERVICIO COMBUSTIBLES MEDIANTE MONEDEROS ELECTRONICOS</t>
  </si>
  <si>
    <t>CT/I/005/2024</t>
  </si>
  <si>
    <t>POLIZA DE SEGURO ANUAL COBERTURA AMPLIA 09 VEHICULOS OFICIALES</t>
  </si>
  <si>
    <t>CT/I/006/2024</t>
  </si>
  <si>
    <t>MANTENIMIENTO, REPARACIÓN Y APLICACIÓN DE PINTURA A EDIFIOS DE LA UPSRJ</t>
  </si>
  <si>
    <t>CT/I/007/2024</t>
  </si>
  <si>
    <t>SUMINISTRO E INSTALACION DE 7 LUMINARIAS AL INTERIOR DE LA UNIVERSIDAD</t>
  </si>
  <si>
    <t>CT/I/008/2024</t>
  </si>
  <si>
    <t>POLIZA DE SEGURO DE VIDA</t>
  </si>
  <si>
    <t>CT/I/009/2024</t>
  </si>
  <si>
    <t>PAPELERIA ESPECIAL PARA PROCESO DE TITULACIÓN</t>
  </si>
  <si>
    <t>CT/I/010/2024</t>
  </si>
  <si>
    <t>SERVICIO DE VIGILANCIA</t>
  </si>
  <si>
    <t>LEY DE ADQUISICIONES, ARRENDAMIENTOS Y SERVICIOS DEL SECTOR PÚBLICO</t>
  </si>
  <si>
    <t>CT/I/011/2024</t>
  </si>
  <si>
    <t>EXAMENES DE INGRESO A LA EDUCACIÓN SUPERIOR MODALIDAD</t>
  </si>
  <si>
    <t>CT/I/012/2024</t>
  </si>
  <si>
    <t>SERVICIO DE LIMPIEZA</t>
  </si>
  <si>
    <t>CT/I/013/2024</t>
  </si>
  <si>
    <t>SERVICIO DE FUMIGACION</t>
  </si>
  <si>
    <t>CT/I/014/2024</t>
  </si>
  <si>
    <t>SERVICIO DE COPIADORAS, IMPRESIÓN Y DIGITALIZACIÓN</t>
  </si>
  <si>
    <t>COMERCIALIZADORA RIMAG SA DE CV</t>
  </si>
  <si>
    <t>VIGILANCIA ESPECIALIZADA QUERETARO SA DE CV</t>
  </si>
  <si>
    <t>ABASTECEDORA COMERCIAL ACESA SA DE CV</t>
  </si>
  <si>
    <t>EDENRED MEXICO SA DE CV</t>
  </si>
  <si>
    <t>ANA COMPAÑIA DE SEGUROS SA DE CV</t>
  </si>
  <si>
    <t>GRUPO CAICO INGENIERIA Y SERVICIOS COMERCIALES SA DE CV</t>
  </si>
  <si>
    <t>VAFER MATERIALES SA DE CV</t>
  </si>
  <si>
    <t>HIR COMPAÑIA DE SEGUROS SA DE CV</t>
  </si>
  <si>
    <t>GRABADOS FERNANDO FERNANDEZ S.R. L. DE C.V.</t>
  </si>
  <si>
    <t>GRUPO MRT SERVIVIOS INTEGRALES Y LOGÍSTICOS EN SEGURIDAD PRIVADA S.A DE C.V.</t>
  </si>
  <si>
    <t>EXBACH TECNOLOGIA EDUCATIVA S.C.</t>
  </si>
  <si>
    <t>GRUPO EXLIMPRO SA DE CV</t>
  </si>
  <si>
    <t>ON TIME HIT PEST CONTROL S,A,S DE C.V.</t>
  </si>
  <si>
    <t>DIGICOPIAS SA DE CV</t>
  </si>
  <si>
    <t>PRIMERA Y SEGUNDA</t>
  </si>
  <si>
    <t xml:space="preserve">JURIDICO Y DEPARTAMENTO DE RECURSOS MATERIALES Y SERVICIOS GENERALES </t>
  </si>
  <si>
    <t>VICTOR RAFAEL</t>
  </si>
  <si>
    <t xml:space="preserve">VARGAS  </t>
  </si>
  <si>
    <t>VAZQUEZ</t>
  </si>
  <si>
    <t xml:space="preserve"> LUIS ALBERTO</t>
  </si>
  <si>
    <t xml:space="preserve">GAVIÑO </t>
  </si>
  <si>
    <t>HERRERA</t>
  </si>
  <si>
    <t>MAYRA</t>
  </si>
  <si>
    <t xml:space="preserve">LOYOLA  </t>
  </si>
  <si>
    <t>CABELLO</t>
  </si>
  <si>
    <t>DAVID</t>
  </si>
  <si>
    <t xml:space="preserve">DIAZ  </t>
  </si>
  <si>
    <t>MIJES</t>
  </si>
  <si>
    <t>MARIA RENEE</t>
  </si>
  <si>
    <t xml:space="preserve">DABBADIE  </t>
  </si>
  <si>
    <t>SEGURA</t>
  </si>
  <si>
    <t xml:space="preserve"> MISHEL</t>
  </si>
  <si>
    <t xml:space="preserve">GONZALEZ </t>
  </si>
  <si>
    <t>DIAZ</t>
  </si>
  <si>
    <t>https://upsrj.edu.mx/wp-content/uploads/transparencia-art66/26/2024/CT%20001%202024%20COMERCIALIZADORA%20RIMAG%20SA%20DE%20CV.pdf</t>
  </si>
  <si>
    <t>https://upsrj.edu.mx/wp-content/uploads/transparencia-art66/26/2024/CT%20002%202024%20VIGILANCIA%20ESPECIALIZADA%20QUERETARO%20SA%20DE%20CV.pdf</t>
  </si>
  <si>
    <t>https://upsrj.edu.mx/wp-content/uploads/transparencia-art66/26/2024/CT%20003%202024%20ABASTECEDORA%20ACESA%20SA%20DE%20CV.pdf</t>
  </si>
  <si>
    <t>https://upsrj.edu.mx/wp-content/uploads/transparencia-art66/26/2024/CT%20004%202024%20EDENRED%20MEXICO%20SA%20DE%20CV.pdf</t>
  </si>
  <si>
    <t>https://upsrj.edu.mx/wp-content/uploads/transparencia-art66/26/2024/CT%20005%202024%20ANA%20COMPA%C3%91IA%20DE%20SEGUROS%20SA%20DE%20CV.pdf</t>
  </si>
  <si>
    <t>https://upsrj.edu.mx/wp-content/uploads/transparencia-art66/26/2024/CT%20I%20006%202024%20GRUPO%20CAICO%20INGENIERIA%20Y%20SERVICIOS%20COMERCIALES%20SA%20DE%20CV.pdf</t>
  </si>
  <si>
    <t>https://upsrj.edu.mx/wp-content/uploads/transparencia-art66/26/2024/CT%20007%202024%20VAFER%20MATERIALES%20SA%20DE%20CV.pdf</t>
  </si>
  <si>
    <t>https://upsrj.edu.mx/wp-content/uploads/transparencia-art66/26/2024/CT%20008%202024%20HIR%20COMPA%C3%91%C3%8DA%20DE%20SEGUROS%20S.A.%20DE%20C.V..pdf</t>
  </si>
  <si>
    <t>https://upsrj.edu.mx/wp-content/uploads/transparencia-art66/26/2024/CT%20I%20009%202024%20GRABADOS%20FERNANDO%20FERNANDEZ%20S.R.%20L.%20DE%20C.V..pdf</t>
  </si>
  <si>
    <t>https://upsrj.edu.mx/wp-content/uploads/transparencia-art66/26/2024/CT%20010%202024%20GRUPO%20MRT%20SERVICIOS%20INTEGRALES%20Y%20LOG%C3%8DSTICOS%20EN%20SEGURIDAD%20PRIVADA%20SA%20DE%20CV.pdf</t>
  </si>
  <si>
    <t>https://upsrj.edu.mx/wp-content/uploads/transparencia-art66/26/2024/CT%20011%202024%20EXBACH%20TECNOLOGIA%20EDUCATIVA%20SC.pdf</t>
  </si>
  <si>
    <t>https://upsrj.edu.mx/wp-content/uploads/transparencia-art66/26/2024/CT%20012%202024%20EGRUPO%20XLIMPRO%20%20SA%20DE%20CV.pdf</t>
  </si>
  <si>
    <t>https://upsrj.edu.mx/wp-content/uploads/transparencia-art66/26/2024/CT%20I%20013%202024%20ON%20TIME%20HIT%20PEST%20CONTROL%20S.A.S.%20DE%20C.V.pdf</t>
  </si>
  <si>
    <t>https://upsrj.edu.mx/wp-content/uploads/transparencia-art66/26/2024/CT%20014%202024%20DIGICOPIAS%20SA%20DE%20CV.pdf</t>
  </si>
  <si>
    <t>No se cuenta con contrato plurianual modificado ni convenio modificatorio por lo que no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</si>
</sst>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/>
    <xf numFmtId="0" fontId="3" fillId="0" borderId="0" xfId="0" applyFont="1" applyAlignment="1">
      <alignment vertical="center"/>
    </xf>
    <xf numFmtId="14" fontId="2" fillId="0" borderId="0" xfId="0" applyNumberFormat="1" applyFont="1"/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psrj.edu.mx/wp-content/uploads/transparencia-art66/26/2024/CT%20I%20009%202024%20GRABADOS%20FERNANDO%20FERNANDEZ%20S.R.%20L.%20DE%20C.V..pdf" TargetMode="External"/><Relationship Id="rId18" Type="http://schemas.openxmlformats.org/officeDocument/2006/relationships/hyperlink" Target="https://upsrj.edu.mx/wp-content/uploads/transparencia-art66/26/2024/CT%20004%202024%20EDENRED%20MEXICO%20SA%20DE%20CV.pdf" TargetMode="External"/><Relationship Id="rId26" Type="http://schemas.openxmlformats.org/officeDocument/2006/relationships/hyperlink" Target="https://upsrj.edu.mx/wp-content/uploads/transparencia-art66/26/2024/CT%20I%20009%202024%20GRABADOS%20FERNANDO%20FERNANDEZ%20S.R.%20L.%20DE%20C.V..pdf" TargetMode="External"/><Relationship Id="rId39" Type="http://schemas.openxmlformats.org/officeDocument/2006/relationships/hyperlink" Target="https://upsrj.edu.mx/wp-content/uploads/transparencia-art66/26/2024/CT%20011%202024%20EXBACH%20TECNOLOGIA%20EDUCATIVA%20SC.pdf" TargetMode="External"/><Relationship Id="rId21" Type="http://schemas.openxmlformats.org/officeDocument/2006/relationships/hyperlink" Target="https://upsrj.edu.mx/wp-content/uploads/transparencia-art66/26/2024/CT%20010%202024%20GRUPO%20MRT%20SERVICIOS%20INTEGRALES%20Y%20LOG%C3%8DSTICOS%20EN%20SEGURIDAD%20PRIVADA%20SA%20DE%20CV.pdf" TargetMode="External"/><Relationship Id="rId34" Type="http://schemas.openxmlformats.org/officeDocument/2006/relationships/hyperlink" Target="https://upsrj.edu.mx/wp-content/uploads/transparencia-art66/26/2024/CT%20I%20006%202024%20GRUPO%20CAICO%20INGENIERIA%20Y%20SERVICIOS%20COMERCIALES%20SA%20DE%20CV.pdf" TargetMode="External"/><Relationship Id="rId42" Type="http://schemas.openxmlformats.org/officeDocument/2006/relationships/hyperlink" Target="https://upsrj.edu.mx/wp-content/uploads/transparencia-art66/26/2024/CT%20014%202024%20DIGICOPIAS%20SA%20DE%20CV.pdf" TargetMode="External"/><Relationship Id="rId7" Type="http://schemas.openxmlformats.org/officeDocument/2006/relationships/hyperlink" Target="https://upsrj.edu.mx/wp-content/uploads/transparencia-art66/26/2024/CT%20008%202024%20HIR%20COMPA%C3%91%C3%8DA%20DE%20SEGUROS%20S.A.%20DE%20C.V..pdf" TargetMode="External"/><Relationship Id="rId2" Type="http://schemas.openxmlformats.org/officeDocument/2006/relationships/hyperlink" Target="https://upsrj.edu.mx/wp-content/uploads/transparencia-art66/26/2024/CT%20001%202024%20COMERCIALIZADORA%20RIMAG%20SA%20DE%20CV.pdf" TargetMode="External"/><Relationship Id="rId16" Type="http://schemas.openxmlformats.org/officeDocument/2006/relationships/hyperlink" Target="https://upsrj.edu.mx/wp-content/uploads/transparencia-art66/26/2024/CT%20001%202024%20COMERCIALIZADORA%20RIMAG%20SA%20DE%20CV.pdf" TargetMode="External"/><Relationship Id="rId20" Type="http://schemas.openxmlformats.org/officeDocument/2006/relationships/hyperlink" Target="https://upsrj.edu.mx/wp-content/uploads/transparencia-art66/26/2024/CT%20008%202024%20HIR%20COMPA%C3%91%C3%8DA%20DE%20SEGUROS%20S.A.%20DE%20C.V..pdf" TargetMode="External"/><Relationship Id="rId29" Type="http://schemas.openxmlformats.org/officeDocument/2006/relationships/hyperlink" Target="https://upsrj.edu.mx/wp-content/uploads/transparencia-art66/26/2024/CT%20002%202024%20VIGILANCIA%20ESPECIALIZADA%20QUERETARO%20SA%20DE%20CV.pdf" TargetMode="External"/><Relationship Id="rId41" Type="http://schemas.openxmlformats.org/officeDocument/2006/relationships/hyperlink" Target="https://upsrj.edu.mx/wp-content/uploads/transparencia-art66/26/2024/CT%20I%20013%202024%20ON%20TIME%20HIT%20PEST%20CONTROL%20S.A.S.%20DE%20C.V.pdf" TargetMode="External"/><Relationship Id="rId1" Type="http://schemas.openxmlformats.org/officeDocument/2006/relationships/hyperlink" Target="https://upsrj.edu.mx/wp-content/uploads/transparencia-art66/26/2024/CT%20002%202024%20VIGILANCIA%20ESPECIALIZADA%20QUERETARO%20SA%20DE%20CV.pdf" TargetMode="External"/><Relationship Id="rId6" Type="http://schemas.openxmlformats.org/officeDocument/2006/relationships/hyperlink" Target="https://upsrj.edu.mx/wp-content/uploads/transparencia-art66/26/2024/CT%20I%20006%202024%20GRUPO%20CAICO%20INGENIERIA%20Y%20SERVICIOS%20COMERCIALES%20SA%20DE%20CV.pdf" TargetMode="External"/><Relationship Id="rId11" Type="http://schemas.openxmlformats.org/officeDocument/2006/relationships/hyperlink" Target="https://upsrj.edu.mx/wp-content/uploads/transparencia-art66/26/2024/CT%20014%202024%20DIGICOPIAS%20SA%20DE%20CV.pdf" TargetMode="External"/><Relationship Id="rId24" Type="http://schemas.openxmlformats.org/officeDocument/2006/relationships/hyperlink" Target="https://upsrj.edu.mx/wp-content/uploads/transparencia-art66/26/2024/CT%20014%202024%20DIGICOPIAS%20SA%20DE%20CV.pdf" TargetMode="External"/><Relationship Id="rId32" Type="http://schemas.openxmlformats.org/officeDocument/2006/relationships/hyperlink" Target="https://upsrj.edu.mx/wp-content/uploads/transparencia-art66/26/2024/CT%20005%202024%20ANA%20COMPA%C3%91IA%20DE%20SEGUROS%20SA%20DE%20CV.pdf" TargetMode="External"/><Relationship Id="rId37" Type="http://schemas.openxmlformats.org/officeDocument/2006/relationships/hyperlink" Target="https://upsrj.edu.mx/wp-content/uploads/transparencia-art66/26/2024/CT%20I%20009%202024%20GRABADOS%20FERNANDO%20FERNANDEZ%20S.R.%20L.%20DE%20C.V..pdf" TargetMode="External"/><Relationship Id="rId40" Type="http://schemas.openxmlformats.org/officeDocument/2006/relationships/hyperlink" Target="https://upsrj.edu.mx/wp-content/uploads/transparencia-art66/26/2024/CT%20012%202024%20EGRUPO%20XLIMPRO%20%20SA%20DE%20CV.pdf" TargetMode="External"/><Relationship Id="rId5" Type="http://schemas.openxmlformats.org/officeDocument/2006/relationships/hyperlink" Target="https://upsrj.edu.mx/wp-content/uploads/transparencia-art66/26/2024/CT%20005%202024%20ANA%20COMPA%C3%91IA%20DE%20SEGUROS%20SA%20DE%20CV.pdf" TargetMode="External"/><Relationship Id="rId15" Type="http://schemas.openxmlformats.org/officeDocument/2006/relationships/hyperlink" Target="https://upsrj.edu.mx/wp-content/uploads/transparencia-art66/26/2024/CT%20002%202024%20VIGILANCIA%20ESPECIALIZADA%20QUERETARO%20SA%20DE%20CV.pdf" TargetMode="External"/><Relationship Id="rId23" Type="http://schemas.openxmlformats.org/officeDocument/2006/relationships/hyperlink" Target="https://upsrj.edu.mx/wp-content/uploads/transparencia-art66/26/2024/CT%20012%202024%20EGRUPO%20XLIMPRO%20%20SA%20DE%20CV.pdf" TargetMode="External"/><Relationship Id="rId28" Type="http://schemas.openxmlformats.org/officeDocument/2006/relationships/hyperlink" Target="https://upsrj.edu.mx/wp-content/uploads/transparencia-art66/26/2024/CT%20001%202024%20COMERCIALIZADORA%20RIMAG%20SA%20DE%20CV.pdf" TargetMode="External"/><Relationship Id="rId36" Type="http://schemas.openxmlformats.org/officeDocument/2006/relationships/hyperlink" Target="https://upsrj.edu.mx/wp-content/uploads/transparencia-art66/26/2024/CT%20008%202024%20HIR%20COMPA%C3%91%C3%8DA%20DE%20SEGUROS%20S.A.%20DE%20C.V..pdf" TargetMode="External"/><Relationship Id="rId10" Type="http://schemas.openxmlformats.org/officeDocument/2006/relationships/hyperlink" Target="https://upsrj.edu.mx/wp-content/uploads/transparencia-art66/26/2024/CT%20012%202024%20EGRUPO%20XLIMPRO%20%20SA%20DE%20CV.pdf" TargetMode="External"/><Relationship Id="rId19" Type="http://schemas.openxmlformats.org/officeDocument/2006/relationships/hyperlink" Target="https://upsrj.edu.mx/wp-content/uploads/transparencia-art66/26/2024/CT%20005%202024%20ANA%20COMPA%C3%91IA%20DE%20SEGUROS%20SA%20DE%20CV.pdf" TargetMode="External"/><Relationship Id="rId31" Type="http://schemas.openxmlformats.org/officeDocument/2006/relationships/hyperlink" Target="https://upsrj.edu.mx/wp-content/uploads/transparencia-art66/26/2024/CT%20004%202024%20EDENRED%20MEXICO%20SA%20DE%20CV.pdf" TargetMode="External"/><Relationship Id="rId4" Type="http://schemas.openxmlformats.org/officeDocument/2006/relationships/hyperlink" Target="https://upsrj.edu.mx/wp-content/uploads/transparencia-art66/26/2024/CT%20004%202024%20EDENRED%20MEXICO%20SA%20DE%20CV.pdf" TargetMode="External"/><Relationship Id="rId9" Type="http://schemas.openxmlformats.org/officeDocument/2006/relationships/hyperlink" Target="https://upsrj.edu.mx/wp-content/uploads/transparencia-art66/26/2024/CT%20011%202024%20EXBACH%20TECNOLOGIA%20EDUCATIVA%20SC.pdf" TargetMode="External"/><Relationship Id="rId14" Type="http://schemas.openxmlformats.org/officeDocument/2006/relationships/hyperlink" Target="https://upsrj.edu.mx/wp-content/uploads/transparencia-art66/26/2024/CT%20I%20013%202024%20ON%20TIME%20HIT%20PEST%20CONTROL%20S.A.S.%20DE%20C.V.pdf" TargetMode="External"/><Relationship Id="rId22" Type="http://schemas.openxmlformats.org/officeDocument/2006/relationships/hyperlink" Target="https://upsrj.edu.mx/wp-content/uploads/transparencia-art66/26/2024/CT%20011%202024%20EXBACH%20TECNOLOGIA%20EDUCATIVA%20SC.pdf" TargetMode="External"/><Relationship Id="rId27" Type="http://schemas.openxmlformats.org/officeDocument/2006/relationships/hyperlink" Target="https://upsrj.edu.mx/wp-content/uploads/transparencia-art66/26/2024/CT%20I%20013%202024%20ON%20TIME%20HIT%20PEST%20CONTROL%20S.A.S.%20DE%20C.V.pdf" TargetMode="External"/><Relationship Id="rId30" Type="http://schemas.openxmlformats.org/officeDocument/2006/relationships/hyperlink" Target="https://upsrj.edu.mx/wp-content/uploads/transparencia-art66/26/2024/CT%20003%202024%20ABASTECEDORA%20ACESA%20SA%20DE%20CV.pdf" TargetMode="External"/><Relationship Id="rId35" Type="http://schemas.openxmlformats.org/officeDocument/2006/relationships/hyperlink" Target="https://upsrj.edu.mx/wp-content/uploads/transparencia-art66/26/2024/CT%20007%202024%20VAFER%20MATERIALES%20SA%20DE%20CV.pdf" TargetMode="External"/><Relationship Id="rId8" Type="http://schemas.openxmlformats.org/officeDocument/2006/relationships/hyperlink" Target="https://upsrj.edu.mx/wp-content/uploads/transparencia-art66/26/2024/CT%20010%202024%20GRUPO%20MRT%20SERVICIOS%20INTEGRALES%20Y%20LOG%C3%8DSTICOS%20EN%20SEGURIDAD%20PRIVADA%20SA%20DE%20CV.pdf" TargetMode="External"/><Relationship Id="rId3" Type="http://schemas.openxmlformats.org/officeDocument/2006/relationships/hyperlink" Target="https://upsrj.edu.mx/wp-content/uploads/transparencia-art66/26/2024/CT%20003%202024%20ABASTECEDORA%20ACESA%20SA%20DE%20CV.pdf" TargetMode="External"/><Relationship Id="rId12" Type="http://schemas.openxmlformats.org/officeDocument/2006/relationships/hyperlink" Target="https://upsrj.edu.mx/wp-content/uploads/transparencia-art66/26/2024/CT%20007%202024%20VAFER%20MATERIALES%20SA%20DE%20CV.pdf" TargetMode="External"/><Relationship Id="rId17" Type="http://schemas.openxmlformats.org/officeDocument/2006/relationships/hyperlink" Target="https://upsrj.edu.mx/wp-content/uploads/transparencia-art66/26/2024/CT%20003%202024%20ABASTECEDORA%20ACESA%20SA%20DE%20CV.pdf" TargetMode="External"/><Relationship Id="rId25" Type="http://schemas.openxmlformats.org/officeDocument/2006/relationships/hyperlink" Target="https://upsrj.edu.mx/wp-content/uploads/transparencia-art66/26/2024/CT%20007%202024%20VAFER%20MATERIALES%20SA%20DE%20CV.pdf" TargetMode="External"/><Relationship Id="rId33" Type="http://schemas.openxmlformats.org/officeDocument/2006/relationships/hyperlink" Target="https://upsrj.edu.mx/wp-content/uploads/transparencia-art66/26/2024/CT%20I%20006%202024%20GRUPO%20CAICO%20INGENIERIA%20Y%20SERVICIOS%20COMERCIALES%20SA%20DE%20CV.pdf" TargetMode="External"/><Relationship Id="rId38" Type="http://schemas.openxmlformats.org/officeDocument/2006/relationships/hyperlink" Target="https://upsrj.edu.mx/wp-content/uploads/transparencia-art66/26/2024/CT%20010%202024%20GRUPO%20MRT%20SERVICIOS%20INTEGRALES%20Y%20LOG%C3%8DSTICOS%20EN%20SEGURIDAD%20PRIVADA%20SA%20DE%20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" bestFit="1" customWidth="1"/>
    <col min="5" max="5" width="80" bestFit="1" customWidth="1"/>
    <col min="6" max="6" width="34.42578125" bestFit="1" customWidth="1"/>
    <col min="7" max="7" width="46.7109375" bestFit="1" customWidth="1"/>
    <col min="8" max="8" width="47.7109375" bestFit="1" customWidth="1"/>
    <col min="9" max="9" width="42.42578125" bestFit="1" customWidth="1"/>
    <col min="10" max="10" width="60" bestFit="1" customWidth="1"/>
    <col min="11" max="11" width="63.85546875" bestFit="1" customWidth="1"/>
    <col min="12" max="12" width="65.7109375" bestFit="1" customWidth="1"/>
    <col min="13" max="13" width="58.140625" bestFit="1" customWidth="1"/>
    <col min="14" max="14" width="62" bestFit="1" customWidth="1"/>
    <col min="15" max="15" width="46" bestFit="1" customWidth="1"/>
    <col min="16" max="16" width="38" bestFit="1" customWidth="1"/>
    <col min="17" max="17" width="39.710937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42578125" bestFit="1" customWidth="1"/>
    <col min="25" max="25" width="42.140625" bestFit="1" customWidth="1"/>
    <col min="26" max="26" width="49.140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D8" t="s">
        <v>76</v>
      </c>
      <c r="E8" s="4" t="s">
        <v>97</v>
      </c>
      <c r="F8" s="4" t="s">
        <v>98</v>
      </c>
      <c r="G8" s="5" t="s">
        <v>99</v>
      </c>
      <c r="H8" t="s">
        <v>100</v>
      </c>
      <c r="I8" t="s">
        <v>83</v>
      </c>
      <c r="N8" s="4" t="s">
        <v>128</v>
      </c>
      <c r="O8">
        <v>1</v>
      </c>
      <c r="P8" s="6">
        <v>45292</v>
      </c>
      <c r="Q8" s="6">
        <v>45657</v>
      </c>
      <c r="R8" t="s">
        <v>142</v>
      </c>
      <c r="S8" s="11" t="s">
        <v>162</v>
      </c>
      <c r="T8" s="7">
        <v>615264</v>
      </c>
      <c r="U8">
        <v>51272</v>
      </c>
      <c r="V8" s="11" t="s">
        <v>162</v>
      </c>
      <c r="W8" s="11" t="s">
        <v>162</v>
      </c>
      <c r="Y8" t="s">
        <v>89</v>
      </c>
      <c r="AA8" t="s">
        <v>143</v>
      </c>
      <c r="AB8" s="3">
        <v>45382</v>
      </c>
      <c r="AC8" s="10" t="s">
        <v>176</v>
      </c>
    </row>
    <row r="9" spans="1:29" x14ac:dyDescent="0.25">
      <c r="A9">
        <v>2024</v>
      </c>
      <c r="B9" s="3">
        <v>45292</v>
      </c>
      <c r="C9" s="3">
        <v>45382</v>
      </c>
      <c r="D9" t="s">
        <v>76</v>
      </c>
      <c r="E9" s="4" t="s">
        <v>101</v>
      </c>
      <c r="F9" s="4" t="s">
        <v>102</v>
      </c>
      <c r="G9" s="5" t="s">
        <v>99</v>
      </c>
      <c r="H9" t="s">
        <v>100</v>
      </c>
      <c r="I9" t="s">
        <v>83</v>
      </c>
      <c r="N9" s="4" t="s">
        <v>129</v>
      </c>
      <c r="O9">
        <v>2</v>
      </c>
      <c r="P9" s="6">
        <v>45292</v>
      </c>
      <c r="Q9" s="6">
        <v>45351</v>
      </c>
      <c r="R9" t="s">
        <v>142</v>
      </c>
      <c r="S9" s="11" t="s">
        <v>163</v>
      </c>
      <c r="T9" s="7">
        <v>305818.18</v>
      </c>
      <c r="U9" s="7">
        <v>305818.18</v>
      </c>
      <c r="V9" s="11" t="s">
        <v>163</v>
      </c>
      <c r="W9" s="11" t="s">
        <v>163</v>
      </c>
      <c r="Y9" t="s">
        <v>89</v>
      </c>
      <c r="AA9" t="s">
        <v>143</v>
      </c>
      <c r="AB9" s="3">
        <v>45382</v>
      </c>
      <c r="AC9" s="10" t="s">
        <v>176</v>
      </c>
    </row>
    <row r="10" spans="1:29" x14ac:dyDescent="0.25">
      <c r="A10">
        <v>2024</v>
      </c>
      <c r="B10" s="3">
        <v>45292</v>
      </c>
      <c r="C10" s="3">
        <v>45382</v>
      </c>
      <c r="D10" t="s">
        <v>76</v>
      </c>
      <c r="E10" s="4" t="s">
        <v>103</v>
      </c>
      <c r="F10" s="4" t="s">
        <v>104</v>
      </c>
      <c r="G10" s="5" t="s">
        <v>99</v>
      </c>
      <c r="H10" t="s">
        <v>100</v>
      </c>
      <c r="I10" t="s">
        <v>83</v>
      </c>
      <c r="N10" s="4" t="s">
        <v>130</v>
      </c>
      <c r="O10">
        <v>3</v>
      </c>
      <c r="P10" s="6">
        <v>45292</v>
      </c>
      <c r="Q10" s="6">
        <v>45351</v>
      </c>
      <c r="R10" t="s">
        <v>142</v>
      </c>
      <c r="S10" s="11" t="s">
        <v>164</v>
      </c>
      <c r="T10" s="7">
        <v>260304</v>
      </c>
      <c r="U10" s="7">
        <v>260304</v>
      </c>
      <c r="V10" s="11" t="s">
        <v>164</v>
      </c>
      <c r="W10" s="11" t="s">
        <v>164</v>
      </c>
      <c r="Y10" t="s">
        <v>89</v>
      </c>
      <c r="AA10" t="s">
        <v>143</v>
      </c>
      <c r="AB10" s="3">
        <v>45382</v>
      </c>
      <c r="AC10" s="10" t="s">
        <v>176</v>
      </c>
    </row>
    <row r="11" spans="1:29" x14ac:dyDescent="0.25">
      <c r="A11">
        <v>2024</v>
      </c>
      <c r="B11" s="3">
        <v>45292</v>
      </c>
      <c r="C11" s="3">
        <v>45382</v>
      </c>
      <c r="D11" t="s">
        <v>76</v>
      </c>
      <c r="E11" s="4" t="s">
        <v>105</v>
      </c>
      <c r="F11" s="4" t="s">
        <v>106</v>
      </c>
      <c r="G11" s="5" t="s">
        <v>99</v>
      </c>
      <c r="H11" t="s">
        <v>100</v>
      </c>
      <c r="I11" t="s">
        <v>83</v>
      </c>
      <c r="N11" s="4" t="s">
        <v>131</v>
      </c>
      <c r="O11">
        <v>4</v>
      </c>
      <c r="P11" s="6">
        <v>45293</v>
      </c>
      <c r="Q11" s="6">
        <v>45351</v>
      </c>
      <c r="R11" t="s">
        <v>142</v>
      </c>
      <c r="S11" s="11" t="s">
        <v>165</v>
      </c>
      <c r="T11" s="7">
        <v>203480</v>
      </c>
      <c r="U11" s="7">
        <v>203480</v>
      </c>
      <c r="V11" s="11" t="s">
        <v>165</v>
      </c>
      <c r="W11" s="11" t="s">
        <v>165</v>
      </c>
      <c r="Y11" t="s">
        <v>89</v>
      </c>
      <c r="AA11" t="s">
        <v>143</v>
      </c>
      <c r="AB11" s="3">
        <v>45382</v>
      </c>
      <c r="AC11" s="10" t="s">
        <v>176</v>
      </c>
    </row>
    <row r="12" spans="1:29" x14ac:dyDescent="0.25">
      <c r="A12">
        <v>2024</v>
      </c>
      <c r="B12" s="3">
        <v>45292</v>
      </c>
      <c r="C12" s="3">
        <v>45382</v>
      </c>
      <c r="D12" t="s">
        <v>76</v>
      </c>
      <c r="E12" s="4" t="s">
        <v>107</v>
      </c>
      <c r="F12" s="4" t="s">
        <v>108</v>
      </c>
      <c r="G12" s="5" t="s">
        <v>99</v>
      </c>
      <c r="H12" t="s">
        <v>100</v>
      </c>
      <c r="I12" t="s">
        <v>83</v>
      </c>
      <c r="N12" s="4" t="s">
        <v>132</v>
      </c>
      <c r="O12">
        <v>5</v>
      </c>
      <c r="P12" s="6">
        <v>45292</v>
      </c>
      <c r="Q12" s="6">
        <v>45657</v>
      </c>
      <c r="R12" t="s">
        <v>142</v>
      </c>
      <c r="S12" s="11" t="s">
        <v>166</v>
      </c>
      <c r="T12" s="7">
        <v>133622.72</v>
      </c>
      <c r="U12" s="7">
        <v>133622.72</v>
      </c>
      <c r="V12" s="11" t="s">
        <v>166</v>
      </c>
      <c r="W12" s="11" t="s">
        <v>166</v>
      </c>
      <c r="Y12" t="s">
        <v>89</v>
      </c>
      <c r="AA12" t="s">
        <v>143</v>
      </c>
      <c r="AB12" s="3">
        <v>45382</v>
      </c>
      <c r="AC12" s="10" t="s">
        <v>176</v>
      </c>
    </row>
    <row r="13" spans="1:29" x14ac:dyDescent="0.25">
      <c r="A13">
        <v>2024</v>
      </c>
      <c r="B13" s="3">
        <v>45292</v>
      </c>
      <c r="C13" s="3">
        <v>45382</v>
      </c>
      <c r="D13" t="s">
        <v>76</v>
      </c>
      <c r="E13" s="4" t="s">
        <v>109</v>
      </c>
      <c r="F13" s="4" t="s">
        <v>110</v>
      </c>
      <c r="G13" s="5" t="s">
        <v>99</v>
      </c>
      <c r="H13" t="s">
        <v>100</v>
      </c>
      <c r="I13" t="s">
        <v>83</v>
      </c>
      <c r="N13" s="4" t="s">
        <v>133</v>
      </c>
      <c r="O13">
        <v>6</v>
      </c>
      <c r="P13" s="6">
        <v>45315</v>
      </c>
      <c r="Q13" s="6">
        <v>45345</v>
      </c>
      <c r="R13" t="s">
        <v>142</v>
      </c>
      <c r="S13" s="11" t="s">
        <v>167</v>
      </c>
      <c r="T13" s="7">
        <v>383646.16</v>
      </c>
      <c r="U13" s="7">
        <v>383646.16</v>
      </c>
      <c r="V13" s="11" t="s">
        <v>167</v>
      </c>
      <c r="W13" s="11" t="s">
        <v>167</v>
      </c>
      <c r="Y13" t="s">
        <v>89</v>
      </c>
      <c r="AA13" t="s">
        <v>143</v>
      </c>
      <c r="AB13" s="3">
        <v>45382</v>
      </c>
      <c r="AC13" s="10" t="s">
        <v>176</v>
      </c>
    </row>
    <row r="14" spans="1:29" x14ac:dyDescent="0.25">
      <c r="A14">
        <v>2024</v>
      </c>
      <c r="B14" s="3">
        <v>45292</v>
      </c>
      <c r="C14" s="3">
        <v>45382</v>
      </c>
      <c r="D14" t="s">
        <v>76</v>
      </c>
      <c r="E14" s="4" t="s">
        <v>111</v>
      </c>
      <c r="F14" s="4" t="s">
        <v>112</v>
      </c>
      <c r="G14" s="5" t="s">
        <v>99</v>
      </c>
      <c r="H14" t="s">
        <v>100</v>
      </c>
      <c r="I14" t="s">
        <v>83</v>
      </c>
      <c r="N14" s="4" t="s">
        <v>134</v>
      </c>
      <c r="O14">
        <v>7</v>
      </c>
      <c r="P14" s="6">
        <v>45322</v>
      </c>
      <c r="Q14" s="6">
        <v>45335</v>
      </c>
      <c r="R14" t="s">
        <v>142</v>
      </c>
      <c r="S14" s="11" t="s">
        <v>168</v>
      </c>
      <c r="T14" s="7">
        <v>323954.59999999998</v>
      </c>
      <c r="U14" s="7">
        <v>323954.59999999998</v>
      </c>
      <c r="V14" s="11" t="s">
        <v>168</v>
      </c>
      <c r="W14" s="11" t="s">
        <v>168</v>
      </c>
      <c r="Y14" t="s">
        <v>89</v>
      </c>
      <c r="AA14" t="s">
        <v>143</v>
      </c>
      <c r="AB14" s="3">
        <v>45382</v>
      </c>
      <c r="AC14" s="10" t="s">
        <v>176</v>
      </c>
    </row>
    <row r="15" spans="1:29" x14ac:dyDescent="0.25">
      <c r="A15">
        <v>2024</v>
      </c>
      <c r="B15" s="3">
        <v>45292</v>
      </c>
      <c r="C15" s="3">
        <v>45382</v>
      </c>
      <c r="D15" t="s">
        <v>76</v>
      </c>
      <c r="E15" s="4" t="s">
        <v>113</v>
      </c>
      <c r="F15" s="4" t="s">
        <v>114</v>
      </c>
      <c r="G15" s="5" t="s">
        <v>99</v>
      </c>
      <c r="H15" t="s">
        <v>100</v>
      </c>
      <c r="I15" t="s">
        <v>83</v>
      </c>
      <c r="N15" s="4" t="s">
        <v>135</v>
      </c>
      <c r="O15">
        <v>8</v>
      </c>
      <c r="P15" s="6">
        <v>45335</v>
      </c>
      <c r="Q15" s="6">
        <v>45701</v>
      </c>
      <c r="R15" t="s">
        <v>142</v>
      </c>
      <c r="S15" s="11" t="s">
        <v>169</v>
      </c>
      <c r="T15" s="7">
        <v>120439</v>
      </c>
      <c r="U15" s="7">
        <v>120439</v>
      </c>
      <c r="V15" s="11" t="s">
        <v>169</v>
      </c>
      <c r="W15" s="11" t="s">
        <v>169</v>
      </c>
      <c r="Y15" t="s">
        <v>89</v>
      </c>
      <c r="AA15" t="s">
        <v>143</v>
      </c>
      <c r="AB15" s="3">
        <v>45382</v>
      </c>
      <c r="AC15" s="10" t="s">
        <v>176</v>
      </c>
    </row>
    <row r="16" spans="1:29" x14ac:dyDescent="0.25">
      <c r="A16">
        <v>2024</v>
      </c>
      <c r="B16" s="3">
        <v>45292</v>
      </c>
      <c r="C16" s="3">
        <v>45382</v>
      </c>
      <c r="D16" t="s">
        <v>76</v>
      </c>
      <c r="E16" s="4" t="s">
        <v>115</v>
      </c>
      <c r="F16" s="4" t="s">
        <v>116</v>
      </c>
      <c r="G16" s="5" t="s">
        <v>99</v>
      </c>
      <c r="H16" t="s">
        <v>100</v>
      </c>
      <c r="I16" t="s">
        <v>83</v>
      </c>
      <c r="N16" s="4" t="s">
        <v>136</v>
      </c>
      <c r="O16">
        <v>9</v>
      </c>
      <c r="P16" s="6">
        <v>45338</v>
      </c>
      <c r="Q16" s="6">
        <v>45356</v>
      </c>
      <c r="R16" t="s">
        <v>142</v>
      </c>
      <c r="S16" s="11" t="s">
        <v>170</v>
      </c>
      <c r="T16" s="7">
        <v>184266</v>
      </c>
      <c r="U16" s="7">
        <v>184266</v>
      </c>
      <c r="V16" s="11" t="s">
        <v>170</v>
      </c>
      <c r="W16" s="11" t="s">
        <v>170</v>
      </c>
      <c r="Y16" t="s">
        <v>89</v>
      </c>
      <c r="AA16" t="s">
        <v>143</v>
      </c>
      <c r="AB16" s="3">
        <v>45382</v>
      </c>
      <c r="AC16" s="10" t="s">
        <v>176</v>
      </c>
    </row>
    <row r="17" spans="1:29" x14ac:dyDescent="0.25">
      <c r="A17">
        <v>2024</v>
      </c>
      <c r="B17" s="3">
        <v>45292</v>
      </c>
      <c r="C17" s="3">
        <v>45382</v>
      </c>
      <c r="D17" t="s">
        <v>76</v>
      </c>
      <c r="E17" s="4" t="s">
        <v>117</v>
      </c>
      <c r="F17" s="4" t="s">
        <v>118</v>
      </c>
      <c r="G17" t="s">
        <v>119</v>
      </c>
      <c r="H17" t="s">
        <v>100</v>
      </c>
      <c r="I17" t="s">
        <v>83</v>
      </c>
      <c r="N17" s="4" t="s">
        <v>137</v>
      </c>
      <c r="O17">
        <v>10</v>
      </c>
      <c r="P17" s="6">
        <v>45352</v>
      </c>
      <c r="Q17" s="6">
        <v>45657</v>
      </c>
      <c r="R17" t="s">
        <v>142</v>
      </c>
      <c r="S17" s="11" t="s">
        <v>171</v>
      </c>
      <c r="T17" s="7">
        <v>1982440</v>
      </c>
      <c r="U17" s="7">
        <v>0</v>
      </c>
      <c r="V17" s="11" t="s">
        <v>171</v>
      </c>
      <c r="W17" s="11" t="s">
        <v>171</v>
      </c>
      <c r="Y17" t="s">
        <v>89</v>
      </c>
      <c r="AA17" t="s">
        <v>143</v>
      </c>
      <c r="AB17" s="3">
        <v>45382</v>
      </c>
      <c r="AC17" s="10" t="s">
        <v>176</v>
      </c>
    </row>
    <row r="18" spans="1:29" x14ac:dyDescent="0.25">
      <c r="A18">
        <v>2024</v>
      </c>
      <c r="B18" s="3">
        <v>45292</v>
      </c>
      <c r="C18" s="3">
        <v>45382</v>
      </c>
      <c r="D18" t="s">
        <v>76</v>
      </c>
      <c r="E18" s="4" t="s">
        <v>120</v>
      </c>
      <c r="F18" s="4" t="s">
        <v>121</v>
      </c>
      <c r="G18" t="s">
        <v>119</v>
      </c>
      <c r="H18" t="s">
        <v>100</v>
      </c>
      <c r="I18" t="s">
        <v>83</v>
      </c>
      <c r="N18" s="4" t="s">
        <v>138</v>
      </c>
      <c r="O18">
        <v>11</v>
      </c>
      <c r="P18" s="6">
        <v>45318</v>
      </c>
      <c r="Q18" s="6">
        <v>45657</v>
      </c>
      <c r="R18" t="s">
        <v>142</v>
      </c>
      <c r="S18" s="11" t="s">
        <v>172</v>
      </c>
      <c r="T18" s="7">
        <v>157586</v>
      </c>
      <c r="U18" s="7">
        <v>0</v>
      </c>
      <c r="V18" s="11" t="s">
        <v>172</v>
      </c>
      <c r="W18" s="11" t="s">
        <v>172</v>
      </c>
      <c r="Y18" t="s">
        <v>89</v>
      </c>
      <c r="AA18" t="s">
        <v>143</v>
      </c>
      <c r="AB18" s="3">
        <v>45382</v>
      </c>
      <c r="AC18" s="10" t="s">
        <v>176</v>
      </c>
    </row>
    <row r="19" spans="1:29" x14ac:dyDescent="0.25">
      <c r="A19">
        <v>2024</v>
      </c>
      <c r="B19" s="3">
        <v>45292</v>
      </c>
      <c r="C19" s="3">
        <v>45382</v>
      </c>
      <c r="D19" t="s">
        <v>76</v>
      </c>
      <c r="E19" s="4" t="s">
        <v>122</v>
      </c>
      <c r="F19" s="4" t="s">
        <v>123</v>
      </c>
      <c r="G19" t="s">
        <v>119</v>
      </c>
      <c r="H19" t="s">
        <v>100</v>
      </c>
      <c r="I19" t="s">
        <v>83</v>
      </c>
      <c r="N19" s="4" t="s">
        <v>139</v>
      </c>
      <c r="O19">
        <v>12</v>
      </c>
      <c r="P19" s="6">
        <v>45352</v>
      </c>
      <c r="Q19" s="6">
        <v>45657</v>
      </c>
      <c r="R19" t="s">
        <v>142</v>
      </c>
      <c r="S19" s="11" t="s">
        <v>173</v>
      </c>
      <c r="T19" s="7">
        <v>1445360</v>
      </c>
      <c r="U19" s="7">
        <v>0</v>
      </c>
      <c r="V19" s="11" t="s">
        <v>173</v>
      </c>
      <c r="W19" s="11" t="s">
        <v>173</v>
      </c>
      <c r="Y19" t="s">
        <v>89</v>
      </c>
      <c r="AA19" t="s">
        <v>143</v>
      </c>
      <c r="AB19" s="3">
        <v>45382</v>
      </c>
      <c r="AC19" s="10" t="s">
        <v>176</v>
      </c>
    </row>
    <row r="20" spans="1:29" x14ac:dyDescent="0.25">
      <c r="A20">
        <v>2024</v>
      </c>
      <c r="B20" s="3">
        <v>45292</v>
      </c>
      <c r="C20" s="3">
        <v>45382</v>
      </c>
      <c r="D20" t="s">
        <v>76</v>
      </c>
      <c r="E20" s="4" t="s">
        <v>124</v>
      </c>
      <c r="F20" s="4" t="s">
        <v>125</v>
      </c>
      <c r="G20" t="s">
        <v>119</v>
      </c>
      <c r="H20" t="s">
        <v>100</v>
      </c>
      <c r="I20" t="s">
        <v>83</v>
      </c>
      <c r="N20" s="4" t="s">
        <v>140</v>
      </c>
      <c r="O20">
        <v>13</v>
      </c>
      <c r="P20" s="6">
        <v>45352</v>
      </c>
      <c r="Q20" s="6">
        <v>45657</v>
      </c>
      <c r="R20" t="s">
        <v>142</v>
      </c>
      <c r="S20" s="11" t="s">
        <v>174</v>
      </c>
      <c r="T20" s="7">
        <v>40600</v>
      </c>
      <c r="U20" s="7">
        <v>0</v>
      </c>
      <c r="V20" s="11" t="s">
        <v>174</v>
      </c>
      <c r="W20" s="11" t="s">
        <v>174</v>
      </c>
      <c r="Y20" t="s">
        <v>89</v>
      </c>
      <c r="AA20" t="s">
        <v>143</v>
      </c>
      <c r="AB20" s="3">
        <v>45382</v>
      </c>
      <c r="AC20" s="10" t="s">
        <v>176</v>
      </c>
    </row>
    <row r="21" spans="1:29" x14ac:dyDescent="0.25">
      <c r="A21">
        <v>2024</v>
      </c>
      <c r="B21" s="3">
        <v>45292</v>
      </c>
      <c r="C21" s="3">
        <v>45382</v>
      </c>
      <c r="D21" t="s">
        <v>76</v>
      </c>
      <c r="E21" s="4" t="s">
        <v>126</v>
      </c>
      <c r="F21" s="4" t="s">
        <v>127</v>
      </c>
      <c r="G21" t="s">
        <v>119</v>
      </c>
      <c r="H21" t="s">
        <v>100</v>
      </c>
      <c r="I21" t="s">
        <v>83</v>
      </c>
      <c r="N21" s="4" t="s">
        <v>141</v>
      </c>
      <c r="O21">
        <v>14</v>
      </c>
      <c r="P21" s="6">
        <v>45352</v>
      </c>
      <c r="Q21" s="6">
        <v>45657</v>
      </c>
      <c r="R21" t="s">
        <v>142</v>
      </c>
      <c r="S21" s="11" t="s">
        <v>175</v>
      </c>
      <c r="T21" s="7">
        <v>154860</v>
      </c>
      <c r="U21" s="7">
        <v>0</v>
      </c>
      <c r="V21" s="11" t="s">
        <v>175</v>
      </c>
      <c r="W21" s="11" t="s">
        <v>175</v>
      </c>
      <c r="Y21" t="s">
        <v>89</v>
      </c>
      <c r="AA21" t="s">
        <v>143</v>
      </c>
      <c r="AB21" s="3">
        <v>45382</v>
      </c>
      <c r="AC21" s="10" t="s">
        <v>176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23:Y201 X22 Y8:Y21" xr:uid="{00000000-0002-0000-0000-000003000000}">
      <formula1>Hidden_424</formula1>
    </dataValidation>
  </dataValidations>
  <hyperlinks>
    <hyperlink ref="S9" r:id="rId1" xr:uid="{D028CEB5-E353-8B4E-8B1D-9BB6FBF3550E}"/>
    <hyperlink ref="S8" r:id="rId2" xr:uid="{9A86A7AE-BE88-5648-A173-306447A9E1DD}"/>
    <hyperlink ref="S10" r:id="rId3" xr:uid="{C204A836-B276-B945-A9B6-804DCC22546A}"/>
    <hyperlink ref="S11" r:id="rId4" xr:uid="{6ED78EE8-6EEF-654F-A166-157865506ED9}"/>
    <hyperlink ref="S12" r:id="rId5" xr:uid="{3DDF9B6E-849B-1C49-9F19-5D3CBC65F91E}"/>
    <hyperlink ref="S13" r:id="rId6" xr:uid="{BAD7CBA3-3E70-5A47-81E8-72E7C0D1C17C}"/>
    <hyperlink ref="S15" r:id="rId7" xr:uid="{8F08CF50-6406-1E48-9563-38F7EDDBE1E8}"/>
    <hyperlink ref="S17" r:id="rId8" xr:uid="{6D4D5626-71EF-1644-B6F3-849B7BE3DDB2}"/>
    <hyperlink ref="S18" r:id="rId9" xr:uid="{46D9B825-35B4-1D45-AB90-AD4B6FEEC21C}"/>
    <hyperlink ref="S19" r:id="rId10" xr:uid="{E2AED2B8-CF4B-DB45-913E-CDD0F8956222}"/>
    <hyperlink ref="S21" r:id="rId11" xr:uid="{61BAD495-7A0F-134A-8F3E-9C66D2A4A0CC}"/>
    <hyperlink ref="S14" r:id="rId12" xr:uid="{C0A6141E-3B35-AC4F-AE9B-122CFB610FF4}"/>
    <hyperlink ref="S16" r:id="rId13" xr:uid="{9B1002F7-55BB-0643-A9FD-6092F7A609AC}"/>
    <hyperlink ref="S20" r:id="rId14" xr:uid="{4CED0873-58CA-7940-A002-98C7B1411EAF}"/>
    <hyperlink ref="V9" r:id="rId15" xr:uid="{5238E3AC-8427-8247-B1FC-AB3D29F0E208}"/>
    <hyperlink ref="V8" r:id="rId16" xr:uid="{5FCD2BE8-3C5D-404A-9A16-2463C472E1D7}"/>
    <hyperlink ref="V10" r:id="rId17" xr:uid="{B04ECE29-2D25-C648-9A8B-2D2897C58D74}"/>
    <hyperlink ref="V11" r:id="rId18" xr:uid="{60855922-EC48-2648-8639-14A59564E169}"/>
    <hyperlink ref="V12" r:id="rId19" xr:uid="{8C8BEA0A-B015-8B40-93C6-3D036FA911E0}"/>
    <hyperlink ref="V15" r:id="rId20" xr:uid="{1823E732-9375-B149-A163-6A158EAA9CD4}"/>
    <hyperlink ref="V17" r:id="rId21" xr:uid="{23DF677D-7312-9640-A66A-FE8BD74BC126}"/>
    <hyperlink ref="V18" r:id="rId22" xr:uid="{73A6C863-7217-5841-86D1-60C2A0458023}"/>
    <hyperlink ref="V19" r:id="rId23" xr:uid="{33CACC2F-4013-1B46-AC02-61F58070F07B}"/>
    <hyperlink ref="V21" r:id="rId24" xr:uid="{FE425764-038B-264C-B1C0-2728B0FBAFB8}"/>
    <hyperlink ref="V14" r:id="rId25" xr:uid="{821B9EC3-1CF6-124E-824B-7588D135A89E}"/>
    <hyperlink ref="V16" r:id="rId26" xr:uid="{4AABE4CA-78BF-9040-8A09-8D1860D33A22}"/>
    <hyperlink ref="V20" r:id="rId27" xr:uid="{E3703284-11FE-8B4C-A6DD-CD6BCBF44188}"/>
    <hyperlink ref="W8" r:id="rId28" xr:uid="{9B303697-BA75-4320-BEC7-603108631074}"/>
    <hyperlink ref="W9" r:id="rId29" xr:uid="{290C1DF5-5EE8-4D7D-B00C-6ECE5E560B9F}"/>
    <hyperlink ref="W10" r:id="rId30" xr:uid="{8D2F502C-A4D4-48E2-89E1-8E77B8385E29}"/>
    <hyperlink ref="W11" r:id="rId31" xr:uid="{D8D5FB75-41A5-48D1-8BFC-978F8740020A}"/>
    <hyperlink ref="W12" r:id="rId32" xr:uid="{4C42F9DA-B156-49A6-8F1C-FFB478CB0E44}"/>
    <hyperlink ref="V13" r:id="rId33" xr:uid="{A7327BEA-1B24-3F49-8972-CB235DE0FB61}"/>
    <hyperlink ref="W13" r:id="rId34" xr:uid="{0968508E-E342-4F43-B1F0-E09CDB45FF5A}"/>
    <hyperlink ref="W14" r:id="rId35" xr:uid="{E87EA84E-6195-4AEC-B0AB-7161FF77197E}"/>
    <hyperlink ref="W15" r:id="rId36" xr:uid="{F0ACE3EE-801D-48BF-B6E3-1537434AB0BB}"/>
    <hyperlink ref="W16" r:id="rId37" xr:uid="{3414E770-FDA4-417C-965C-88FC5B74FFE2}"/>
    <hyperlink ref="W17" r:id="rId38" xr:uid="{5870F766-7FAB-47B3-AAED-5E4F775275A6}"/>
    <hyperlink ref="W18" r:id="rId39" xr:uid="{4FEA34B3-D547-4C0A-AFC1-45C586FD98AE}"/>
    <hyperlink ref="W19" r:id="rId40" xr:uid="{4D3E594A-06F0-4BC2-B204-F0FA9326A3EA}"/>
    <hyperlink ref="W20" r:id="rId41" xr:uid="{DEAA3486-FB7A-42A8-9D83-72100C58C13E}"/>
    <hyperlink ref="W21" r:id="rId42" xr:uid="{7BA3345E-9CEC-4DA9-9152-3DEAFF9B4D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topLeftCell="A3" workbookViewId="0">
      <selection activeCell="C7" sqref="C7"/>
    </sheetView>
  </sheetViews>
  <sheetFormatPr baseColWidth="10" defaultColWidth="8.85546875" defaultRowHeight="15" x14ac:dyDescent="0.25"/>
  <cols>
    <col min="1" max="1" width="3.285156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s="8" t="s">
        <v>144</v>
      </c>
      <c r="C4" t="s">
        <v>145</v>
      </c>
      <c r="D4" t="s">
        <v>146</v>
      </c>
    </row>
    <row r="5" spans="1:4" x14ac:dyDescent="0.25">
      <c r="A5">
        <v>2</v>
      </c>
      <c r="B5" t="s">
        <v>147</v>
      </c>
      <c r="C5" t="s">
        <v>148</v>
      </c>
      <c r="D5" t="s">
        <v>149</v>
      </c>
    </row>
    <row r="6" spans="1:4" x14ac:dyDescent="0.25">
      <c r="A6">
        <v>3</v>
      </c>
      <c r="B6" t="s">
        <v>150</v>
      </c>
      <c r="C6" t="s">
        <v>151</v>
      </c>
      <c r="D6" t="s">
        <v>152</v>
      </c>
    </row>
    <row r="7" spans="1:4" x14ac:dyDescent="0.25">
      <c r="A7">
        <v>4</v>
      </c>
      <c r="B7" t="s">
        <v>147</v>
      </c>
      <c r="C7" t="s">
        <v>148</v>
      </c>
      <c r="D7" t="s">
        <v>149</v>
      </c>
    </row>
    <row r="8" spans="1:4" x14ac:dyDescent="0.25">
      <c r="A8">
        <v>5</v>
      </c>
      <c r="B8" t="s">
        <v>147</v>
      </c>
      <c r="C8" t="s">
        <v>148</v>
      </c>
      <c r="D8" t="s">
        <v>149</v>
      </c>
    </row>
    <row r="9" spans="1:4" x14ac:dyDescent="0.25">
      <c r="A9">
        <v>6</v>
      </c>
      <c r="B9" t="s">
        <v>153</v>
      </c>
      <c r="C9" t="s">
        <v>154</v>
      </c>
      <c r="D9" t="s">
        <v>155</v>
      </c>
    </row>
    <row r="10" spans="1:4" x14ac:dyDescent="0.25">
      <c r="A10">
        <v>7</v>
      </c>
      <c r="B10" t="s">
        <v>153</v>
      </c>
      <c r="C10" t="s">
        <v>154</v>
      </c>
      <c r="D10" t="s">
        <v>155</v>
      </c>
    </row>
    <row r="11" spans="1:4" x14ac:dyDescent="0.25">
      <c r="A11">
        <v>8</v>
      </c>
      <c r="B11" s="9" t="s">
        <v>156</v>
      </c>
      <c r="C11" t="s">
        <v>157</v>
      </c>
      <c r="D11" t="s">
        <v>158</v>
      </c>
    </row>
    <row r="12" spans="1:4" x14ac:dyDescent="0.25">
      <c r="A12">
        <v>9</v>
      </c>
      <c r="B12" t="s">
        <v>159</v>
      </c>
      <c r="C12" t="s">
        <v>160</v>
      </c>
      <c r="D12" t="s">
        <v>161</v>
      </c>
    </row>
    <row r="13" spans="1:4" x14ac:dyDescent="0.25">
      <c r="A13">
        <v>10</v>
      </c>
      <c r="B13" t="s">
        <v>147</v>
      </c>
      <c r="C13" t="s">
        <v>148</v>
      </c>
      <c r="D13" t="s">
        <v>149</v>
      </c>
    </row>
    <row r="14" spans="1:4" x14ac:dyDescent="0.25">
      <c r="A14">
        <v>11</v>
      </c>
      <c r="B14" t="s">
        <v>159</v>
      </c>
      <c r="C14" t="s">
        <v>160</v>
      </c>
      <c r="D14" t="s">
        <v>161</v>
      </c>
    </row>
    <row r="15" spans="1:4" x14ac:dyDescent="0.25">
      <c r="A15">
        <v>12</v>
      </c>
      <c r="B15" t="s">
        <v>147</v>
      </c>
      <c r="C15" t="s">
        <v>148</v>
      </c>
      <c r="D15" t="s">
        <v>149</v>
      </c>
    </row>
    <row r="16" spans="1:4" x14ac:dyDescent="0.25">
      <c r="A16">
        <v>13</v>
      </c>
      <c r="B16" t="s">
        <v>150</v>
      </c>
      <c r="C16" t="s">
        <v>151</v>
      </c>
      <c r="D16" t="s">
        <v>152</v>
      </c>
    </row>
    <row r="17" spans="1:4" x14ac:dyDescent="0.25">
      <c r="A17">
        <v>14</v>
      </c>
      <c r="B17" t="s">
        <v>147</v>
      </c>
      <c r="C17" t="s">
        <v>148</v>
      </c>
      <c r="D17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Tabla_590158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2024-04-26T16:24:04Z</dcterms:created>
  <dcterms:modified xsi:type="dcterms:W3CDTF">2024-04-29T23:45:09Z</dcterms:modified>
</cp:coreProperties>
</file>