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13_ncr:1_{ED586ACC-CB53-4E71-80E1-BA7D4F837E2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<sst xmlns="http://schemas.openxmlformats.org/spreadsheetml/2006/main" count="378" uniqueCount="171">
  <si>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</si>
  <si>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</si>
  <si>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</si>
  <si>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</si>
  <si>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</si>
  <si>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</si>
  <si>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</si>
  <si>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</si>
  <si>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</si>
  <si>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</si>
  <si>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</si>
  <si>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</si>
  <si>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</si>
  <si>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</si>
  <si>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</si>
  <si>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</si>
  <si>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</si>
  <si>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</si>
  <si>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</si>
  <si>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</si>
  <si>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</si>
  <si>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</si>
  <si>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</si>
  <si>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</si>
  <si>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</si>
  <si>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</si>
  <si>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</si>
  <si>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</si>
  <si>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</si>
  <si>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</si>
  <si>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</si>
  <si>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</si>
  <si>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</si>
  <si>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</si>
  <si>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</si>
  <si>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</si>
  <si>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</si>
  <si>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</si>
  <si>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</si>
  <si>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</si>
  <si>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</si>
  <si>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</si>
  <si>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</si>
  <si>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</si>
  <si>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</si>
  <si>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</si>
  <si>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</si>
  <si>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</si>
  <si>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</si>
  <si>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</si>
  <si>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</si>
  <si>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</si>
  <si>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</si>
  <si>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</si>
  <si>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</si>
  <si>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</si>
  <si>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</si>
  <si>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</si>
  <si>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</si>
  <si>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</si>
  <si>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</si>
  <si>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</si>
  <si>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</si>
  <si>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</si>
  <si>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</si>
  <si>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</si>
  <si>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</si>
  <si>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</si>
  <si>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</si>
  <si>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</si>
  <si>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</si>
  <si>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</si>
  <si>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</si>
  <si>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</si>
  <si>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</si>
  <si>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</si>
  <si>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</si>
  <si>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</si>
  <si>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</si>
  <si>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</si>
  <si>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</si>
  <si>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</si>
  <si>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</si>
  <si>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</si>
  <si>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</si>
  <si>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</si>
  <si>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</si>
  <si>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</si>
  <si>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</si>
  <si>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</si>
  <si>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</si>
  <si>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</si>
  <si>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</si>
  <si>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</si>
  <si>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</si>
  <si>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</si>
  <si>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</si>
  <si>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CT/I/001/2025</t>
  </si>
  <si>
    <t>CT/I/002/2025</t>
  </si>
  <si>
    <t>CT/I/003/2025</t>
  </si>
  <si>
    <t>CT/I/004/2025</t>
  </si>
  <si>
    <t>CT/I/005/2025</t>
  </si>
  <si>
    <t>CT/I/007/2025</t>
  </si>
  <si>
    <t>CT/I/008/2025</t>
  </si>
  <si>
    <t>CT/I/009/2025</t>
  </si>
  <si>
    <t>CT/I/010/2025</t>
  </si>
  <si>
    <t>CT/I/011/2025</t>
  </si>
  <si>
    <t>CT/I/012/2025</t>
  </si>
  <si>
    <t>CT/I/013/2025</t>
  </si>
  <si>
    <t>CT/I/017/2025</t>
  </si>
  <si>
    <t>SERVICIO DE INTERNET - ENERO A DICIEMBRE 2025</t>
  </si>
  <si>
    <t>SERVICIO DE VIGILANCIA PARA LAS INSTALACIONES DE LA UPSRJ ENERO - FEBRERO 2025</t>
  </si>
  <si>
    <t>SERVICIO DE LIMPIEZA PARA LAS INSTALACIONES DE LA UNIVERSIDAD ENERO - FEBRERO 2025</t>
  </si>
  <si>
    <t>POLIZA DE SEGURO PARA VEHICULOS OFICIALES 2025</t>
  </si>
  <si>
    <t>SUMINISTRO DE COMBUSTIBLES PARA VEHICULOS OFICIALES Y EQUIPOS DE LA UPSRJ 2025</t>
  </si>
  <si>
    <t>SERVICIO DE FUMIGACION PARA LAS INSTALACIONES DE LA UPSRJ</t>
  </si>
  <si>
    <t>SERVICIO DE COPIADO, IMPRESIÓN Y DIGITALIZACION DE DOCUMENTOS CON EQUIPOS EN RENTA EJERCICIO 2025</t>
  </si>
  <si>
    <t>AGUA POTABLE EN PIPAS PARA EL SUMINISTRO DURANTE EL EJERCICIO 2025</t>
  </si>
  <si>
    <t>ARRENDAMIENTO MENSUAL DE CAMIONETA URVAN MODELO 2024, 15 PASAJEROS</t>
  </si>
  <si>
    <t>LOTE DE PAPELERIA</t>
  </si>
  <si>
    <t>CONTENEDORES PARA AREA DE CAFETERIA</t>
  </si>
  <si>
    <t>POLIZA DE SEGURO DE VIDA PARA EL PERSONAL</t>
  </si>
  <si>
    <t>SERVICIO DE LIMPIEZA (MAR-DIC 2025)</t>
  </si>
  <si>
    <t>SERVICIO DE VIGILANCIA (MAR-DIC 2025)</t>
  </si>
  <si>
    <t>MESAS Y SILLAS PARA EXTERIOR PARA AREA DE CAFETERÍA</t>
  </si>
  <si>
    <t>JURIDICO  Y DEPARTAMENTO DE RECURSOS MATERIALES Y SERVICIOS GENERALES</t>
  </si>
  <si>
    <t>LEY DE ADQUISICIONES, ENAJENACIONES, ARRENDAMIENTOS Y CONTRATACIÓN DE SERVICIOS DEL ESTADO DE QUERÉTARO</t>
  </si>
  <si>
    <t>LEY DE ADQUISICIONES, ARRENDAMIENTOS Y SERVICIOS DEL SECTOR PÚBLICO</t>
  </si>
  <si>
    <t>COMERCIALIZADORA RIMAG SA DE CV</t>
  </si>
  <si>
    <t>GRUPO MRT SERVICIOS INTEGRALES Y LOGISTICOS EN SEGURIDAD PRIVADA S.A. DE C.V.</t>
  </si>
  <si>
    <t>GRUPO EXLIMPRO S.A. DE C.V.</t>
  </si>
  <si>
    <t>HDI SEGUROS SA DE CV</t>
  </si>
  <si>
    <t>EDENRED MEXICO SA DE CV</t>
  </si>
  <si>
    <t>ON TIME HIT PEST CONTROL S.A.S. DE C.V.</t>
  </si>
  <si>
    <t>DIGICOPIAS SA DE CV</t>
  </si>
  <si>
    <t>AGROINDUSTRIA RURAL VALLES ALTOS S. DE R.L. DE C.V.</t>
  </si>
  <si>
    <t>DISTRIBUIDOR PAPELERO CARMI S.A .DE C.V.</t>
  </si>
  <si>
    <t>GRUPO CAICO INGENIERIA Y SERVICIOS COMERCIALES S.A. DE C.V.</t>
  </si>
  <si>
    <t>INSIGNIA LIFE S.A. DE C.V.</t>
  </si>
  <si>
    <t>EQUIPOS COMERCIALES DE QUERETARO S.A. DE C.V.</t>
  </si>
  <si>
    <t>AGUILAR</t>
  </si>
  <si>
    <t>LOYOLA</t>
  </si>
  <si>
    <t>TIRSO CANDIDO</t>
  </si>
  <si>
    <t>PRIMERA Y SEGUNDA</t>
  </si>
  <si>
    <t xml:space="preserve">JURIDICO Y DEPARTAMENTO DE RECURSOS MATERIALES Y SERVICIOS GENERALES </t>
  </si>
  <si>
    <t>CT/I/014/2025</t>
  </si>
  <si>
    <t>CT/I/006/2025</t>
  </si>
  <si>
    <t>VICTOR RAFAEL</t>
  </si>
  <si>
    <t>VARGAS</t>
  </si>
  <si>
    <t>VAZQUEZ</t>
  </si>
  <si>
    <t>MAYRA</t>
  </si>
  <si>
    <t>CABELLO</t>
  </si>
  <si>
    <t>JUAN ANTONIO</t>
  </si>
  <si>
    <t>CRUZ</t>
  </si>
  <si>
    <t>MANDUJANO</t>
  </si>
  <si>
    <t>No se cuenta con contrato plurianual modificado ni convenio modificatorio por lo que no se reporta</t>
  </si>
  <si>
    <t>https://upsrj.edu.mx/wp-content/uploads/transparencia-art66/26/2025/CT%20001%202025%20COMERCIALIZADORA%20RIMAG%20SA%20DE%20CV.pdf</t>
  </si>
  <si>
    <t>https://upsrj.edu.mx/wp-content/uploads/transparencia-art66/26/2025/CT%20002%202025%20GRUPO%20MRT%20SERVICIOS%20INTEGRALES%20Y%20LOG%C3%8DSTICOS%20EN%20SEGURIDAD%20PRIVADA%20S.A.%20DE%20C.V..pdf</t>
  </si>
  <si>
    <t>https://upsrj.edu.mx/wp-content/uploads/transparencia-art66/26/2025/CT%20003%202025%20GRUPO%20EXLIMPRO%20S.A.%20DE%20C.V..pdf</t>
  </si>
  <si>
    <t>https://upsrj.edu.mx/wp-content/uploads/transparencia-art66/26/2025/CT%20005%202025%20EDENRED%20MEXICO%20SA%20DE%20CV.pdf</t>
  </si>
  <si>
    <t>https://upsrj.edu.mx/wp-content/uploads/transparencia-art66/26/2025/CT%20012%202025%20INSIGNIA%20LIFE%20S.A.%20DE%20C.V..pdf</t>
  </si>
  <si>
    <t>https://upsrj.edu.mx/wp-content/uploads/transparencia-art66/26/2025/CT%20004%202025%20HDI%20SEGUROS%20S.A.%20DE%20C.V..pdf</t>
  </si>
  <si>
    <t>https://upsrj.edu.mx/wp-content/uploads/transparencia-art66/26/2025/CT%20I%20006%202025%20ON%20TIME%20HIT%20PEST%20CONTROL%20SAS%20DE%20CV.pdf</t>
  </si>
  <si>
    <t>https://upsrj.edu.mx/wp-content/uploads/transparencia-art66/26/2025/CT%20007%202025%20DIGICOPIAS%20SA%20DE%20CV.pdf</t>
  </si>
  <si>
    <t>https://upsrj.edu.mx/wp-content/uploads/transparencia-art66/26/2025/CT%20008%202025%20TIRSO%20CANDIDO%20AGUILAR%20LOYOLA.pdf</t>
  </si>
  <si>
    <t>https://upsrj.edu.mx/wp-content/uploads/transparencia-art66/26/2025/CT%20009%202025%20AGROINDUSTRIA%20RURAL%20VALLES%20ALTOS%20S.%20DE%20R.L.%20DE%20C.V..pdf</t>
  </si>
  <si>
    <t>https://upsrj.edu.mx/wp-content/uploads/transparencia-art66/26/2025/CT%20010%202025%20DISTRIBUIDOR%20PAPELERO%20CARMI%20SA%20DE%20CV.pdf</t>
  </si>
  <si>
    <t>https://upsrj.edu.mx/wp-content/uploads/transparencia-art66/26/2025/CT%20011%202025%20GRUPO%20CAICO%20INGENIER%C3%8DA%20Y%20SERVICIOS%20COMERCIALES%20SA%20DE%20CV.pdf</t>
  </si>
  <si>
    <t>https://upsrj.edu.mx/wp-content/uploads/transparencia-art66/26/2025/CT%20013%202025%20GRUPO%20MRT%20SERVICIOS%20INTEGRALES%20Y%20LOG%C3%8DSTICOS%20EN%20SEGURIDAD%20PRIVADA%20SA%20DE%20CV.pdf</t>
  </si>
  <si>
    <t>https://upsrj.edu.mx/wp-content/uploads/transparencia-art66/26/2025/CT-I-014-2025%20GRUPO%20EXLIMPRO%20S.A%20DE%20C.V..pdf</t>
  </si>
  <si>
    <t>https://upsrj.edu.mx/wp-content/uploads/transparencia-art66/26/2025/CT%20017%202025%20Equipos%20Comerciales%20de%20Quer%C3%A9taro%20S.A.%20de%20C.V..pdf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</si>
</sst>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psrj.edu.mx/wp-content/uploads/transparencia-art66/26/2025/CT%20013%202025%20GRUPO%20MRT%20SERVICIOS%20INTEGRALES%20Y%20LOG%C3%8DSTICOS%20EN%20SEGURIDAD%20PRIVADA%20SA%20DE%20CV.pdf" TargetMode="External"/><Relationship Id="rId18" Type="http://schemas.openxmlformats.org/officeDocument/2006/relationships/hyperlink" Target="https://upsrj.edu.mx/wp-content/uploads/transparencia-art66/26/2025/CT%20002%202025%20GRUPO%20MRT%20SERVICIOS%20INTEGRALES%20Y%20LOG%C3%8DSTICOS%20EN%20SEGURIDAD%20PRIVADA%20S.A.%20DE%20C.V..pdf" TargetMode="External"/><Relationship Id="rId26" Type="http://schemas.openxmlformats.org/officeDocument/2006/relationships/hyperlink" Target="https://upsrj.edu.mx/wp-content/uploads/transparencia-art66/26/2025/CT%20I%20006%202025%20ON%20TIME%20HIT%20PEST%20CONTROL%20SAS%20DE%20CV.pdf" TargetMode="External"/><Relationship Id="rId39" Type="http://schemas.openxmlformats.org/officeDocument/2006/relationships/hyperlink" Target="https://upsrj.edu.mx/wp-content/uploads/transparencia-art66/26/2025/CT%20012%202025%20INSIGNIA%20LIFE%20S.A.%20DE%20C.V..pdf" TargetMode="External"/><Relationship Id="rId21" Type="http://schemas.openxmlformats.org/officeDocument/2006/relationships/hyperlink" Target="https://upsrj.edu.mx/wp-content/uploads/transparencia-art66/26/2025/CT%20003%202025%20GRUPO%20EXLIMPRO%20S.A.%20DE%20C.V..pdf" TargetMode="External"/><Relationship Id="rId34" Type="http://schemas.openxmlformats.org/officeDocument/2006/relationships/hyperlink" Target="https://upsrj.edu.mx/wp-content/uploads/transparencia-art66/26/2025/CT%20010%202025%20DISTRIBUIDOR%20PAPELERO%20CARMI%20SA%20DE%20CV.pdf" TargetMode="External"/><Relationship Id="rId42" Type="http://schemas.openxmlformats.org/officeDocument/2006/relationships/hyperlink" Target="https://upsrj.edu.mx/wp-content/uploads/transparencia-art66/26/2025/CT-I-014-2025%20GRUPO%20EXLIMPRO%20S.A%20DE%20C.V..pdf" TargetMode="External"/><Relationship Id="rId7" Type="http://schemas.openxmlformats.org/officeDocument/2006/relationships/hyperlink" Target="https://upsrj.edu.mx/wp-content/uploads/transparencia-art66/26/2025/CT%20007%202025%20DIGICOPIAS%20SA%20DE%20CV.pdf" TargetMode="External"/><Relationship Id="rId2" Type="http://schemas.openxmlformats.org/officeDocument/2006/relationships/hyperlink" Target="https://upsrj.edu.mx/wp-content/uploads/transparencia-art66/26/2025/CT%20002%202025%20GRUPO%20MRT%20SERVICIOS%20INTEGRALES%20Y%20LOG%C3%8DSTICOS%20EN%20SEGURIDAD%20PRIVADA%20S.A.%20DE%20C.V..pdf" TargetMode="External"/><Relationship Id="rId16" Type="http://schemas.openxmlformats.org/officeDocument/2006/relationships/hyperlink" Target="https://upsrj.edu.mx/wp-content/uploads/transparencia-art66/26/2025/CT%20001%202025%20COMERCIALIZADORA%20RIMAG%20SA%20DE%20CV.pdf" TargetMode="External"/><Relationship Id="rId29" Type="http://schemas.openxmlformats.org/officeDocument/2006/relationships/hyperlink" Target="https://upsrj.edu.mx/wp-content/uploads/transparencia-art66/26/2025/CT%20007%202025%20DIGICOPIAS%20SA%20DE%20CV.pdf" TargetMode="External"/><Relationship Id="rId1" Type="http://schemas.openxmlformats.org/officeDocument/2006/relationships/hyperlink" Target="https://upsrj.edu.mx/wp-content/uploads/transparencia-art66/26/2025/CT%20001%202025%20COMERCIALIZADORA%20RIMAG%20SA%20DE%20CV.pdf" TargetMode="External"/><Relationship Id="rId6" Type="http://schemas.openxmlformats.org/officeDocument/2006/relationships/hyperlink" Target="https://upsrj.edu.mx/wp-content/uploads/transparencia-art66/26/2025/CT%20I%20006%202025%20ON%20TIME%20HIT%20PEST%20CONTROL%20SAS%20DE%20CV.pdf" TargetMode="External"/><Relationship Id="rId11" Type="http://schemas.openxmlformats.org/officeDocument/2006/relationships/hyperlink" Target="https://upsrj.edu.mx/wp-content/uploads/transparencia-art66/26/2025/CT%20011%202025%20GRUPO%20CAICO%20INGENIER%C3%8DA%20Y%20SERVICIOS%20COMERCIALES%20SA%20DE%20CV.pdf" TargetMode="External"/><Relationship Id="rId24" Type="http://schemas.openxmlformats.org/officeDocument/2006/relationships/hyperlink" Target="https://upsrj.edu.mx/wp-content/uploads/transparencia-art66/26/2025/CT%20005%202025%20EDENRED%20MEXICO%20SA%20DE%20CV.pdf" TargetMode="External"/><Relationship Id="rId32" Type="http://schemas.openxmlformats.org/officeDocument/2006/relationships/hyperlink" Target="https://upsrj.edu.mx/wp-content/uploads/transparencia-art66/26/2025/CT%20009%202025%20AGROINDUSTRIA%20RURAL%20VALLES%20ALTOS%20S.%20DE%20R.L.%20DE%20C.V..pdf" TargetMode="External"/><Relationship Id="rId37" Type="http://schemas.openxmlformats.org/officeDocument/2006/relationships/hyperlink" Target="https://upsrj.edu.mx/wp-content/uploads/transparencia-art66/26/2025/CT%20011%202025%20GRUPO%20CAICO%20INGENIER%C3%8DA%20Y%20SERVICIOS%20COMERCIALES%20SA%20DE%20CV.pdf" TargetMode="External"/><Relationship Id="rId40" Type="http://schemas.openxmlformats.org/officeDocument/2006/relationships/hyperlink" Target="https://upsrj.edu.mx/wp-content/uploads/transparencia-art66/26/2025/CT%20013%202025%20GRUPO%20MRT%20SERVICIOS%20INTEGRALES%20Y%20LOG%C3%8DSTICOS%20EN%20SEGURIDAD%20PRIVADA%20SA%20DE%20CV.pdf" TargetMode="External"/><Relationship Id="rId45" Type="http://schemas.openxmlformats.org/officeDocument/2006/relationships/hyperlink" Target="https://upsrj.edu.mx/wp-content/uploads/transparencia-art66/26/2025/CT%20017%202025%20Equipos%20Comerciales%20de%20Quer%C3%A9taro%20S.A.%20de%20C.V..pdf" TargetMode="External"/><Relationship Id="rId5" Type="http://schemas.openxmlformats.org/officeDocument/2006/relationships/hyperlink" Target="https://upsrj.edu.mx/wp-content/uploads/transparencia-art66/26/2025/CT%20005%202025%20EDENRED%20MEXICO%20SA%20DE%20CV.pdf" TargetMode="External"/><Relationship Id="rId15" Type="http://schemas.openxmlformats.org/officeDocument/2006/relationships/hyperlink" Target="https://upsrj.edu.mx/wp-content/uploads/transparencia-art66/26/2025/CT%20017%202025%20Equipos%20Comerciales%20de%20Quer%C3%A9taro%20S.A.%20de%20C.V..pdf" TargetMode="External"/><Relationship Id="rId23" Type="http://schemas.openxmlformats.org/officeDocument/2006/relationships/hyperlink" Target="https://upsrj.edu.mx/wp-content/uploads/transparencia-art66/26/2025/CT%20004%202025%20HDI%20SEGUROS%20S.A.%20DE%20C.V..pdf" TargetMode="External"/><Relationship Id="rId28" Type="http://schemas.openxmlformats.org/officeDocument/2006/relationships/hyperlink" Target="https://upsrj.edu.mx/wp-content/uploads/transparencia-art66/26/2025/CT%20007%202025%20DIGICOPIAS%20SA%20DE%20CV.pdf" TargetMode="External"/><Relationship Id="rId36" Type="http://schemas.openxmlformats.org/officeDocument/2006/relationships/hyperlink" Target="https://upsrj.edu.mx/wp-content/uploads/transparencia-art66/26/2025/CT%20011%202025%20GRUPO%20CAICO%20INGENIER%C3%8DA%20Y%20SERVICIOS%20COMERCIALES%20SA%20DE%20CV.pdf" TargetMode="External"/><Relationship Id="rId10" Type="http://schemas.openxmlformats.org/officeDocument/2006/relationships/hyperlink" Target="https://upsrj.edu.mx/wp-content/uploads/transparencia-art66/26/2025/CT%20010%202025%20DISTRIBUIDOR%20PAPELERO%20CARMI%20SA%20DE%20CV.pdf" TargetMode="External"/><Relationship Id="rId19" Type="http://schemas.openxmlformats.org/officeDocument/2006/relationships/hyperlink" Target="https://upsrj.edu.mx/wp-content/uploads/transparencia-art66/26/2025/CT%20002%202025%20GRUPO%20MRT%20SERVICIOS%20INTEGRALES%20Y%20LOG%C3%8DSTICOS%20EN%20SEGURIDAD%20PRIVADA%20S.A.%20DE%20C.V..pdf" TargetMode="External"/><Relationship Id="rId31" Type="http://schemas.openxmlformats.org/officeDocument/2006/relationships/hyperlink" Target="https://upsrj.edu.mx/wp-content/uploads/transparencia-art66/26/2025/CT%20008%202025%20TIRSO%20CANDIDO%20AGUILAR%20LOYOLA.pdf" TargetMode="External"/><Relationship Id="rId44" Type="http://schemas.openxmlformats.org/officeDocument/2006/relationships/hyperlink" Target="https://upsrj.edu.mx/wp-content/uploads/transparencia-art66/26/2025/CT%20017%202025%20Equipos%20Comerciales%20de%20Quer%C3%A9taro%20S.A.%20de%20C.V..pdf" TargetMode="External"/><Relationship Id="rId4" Type="http://schemas.openxmlformats.org/officeDocument/2006/relationships/hyperlink" Target="https://upsrj.edu.mx/wp-content/uploads/transparencia-art66/26/2025/CT%20004%202025%20HDI%20SEGUROS%20S.A.%20DE%20C.V..pdf" TargetMode="External"/><Relationship Id="rId9" Type="http://schemas.openxmlformats.org/officeDocument/2006/relationships/hyperlink" Target="https://upsrj.edu.mx/wp-content/uploads/transparencia-art66/26/2025/CT%20009%202025%20AGROINDUSTRIA%20RURAL%20VALLES%20ALTOS%20S.%20DE%20R.L.%20DE%20C.V..pdf" TargetMode="External"/><Relationship Id="rId14" Type="http://schemas.openxmlformats.org/officeDocument/2006/relationships/hyperlink" Target="https://upsrj.edu.mx/wp-content/uploads/transparencia-art66/26/2025/CT-I-014-2025%20GRUPO%20EXLIMPRO%20S.A%20DE%20C.V..pdf" TargetMode="External"/><Relationship Id="rId22" Type="http://schemas.openxmlformats.org/officeDocument/2006/relationships/hyperlink" Target="https://upsrj.edu.mx/wp-content/uploads/transparencia-art66/26/2025/CT%20004%202025%20HDI%20SEGUROS%20S.A.%20DE%20C.V..pdf" TargetMode="External"/><Relationship Id="rId27" Type="http://schemas.openxmlformats.org/officeDocument/2006/relationships/hyperlink" Target="https://upsrj.edu.mx/wp-content/uploads/transparencia-art66/26/2025/CT%20I%20006%202025%20ON%20TIME%20HIT%20PEST%20CONTROL%20SAS%20DE%20CV.pdf" TargetMode="External"/><Relationship Id="rId30" Type="http://schemas.openxmlformats.org/officeDocument/2006/relationships/hyperlink" Target="https://upsrj.edu.mx/wp-content/uploads/transparencia-art66/26/2025/CT%20008%202025%20TIRSO%20CANDIDO%20AGUILAR%20LOYOLA.pdf" TargetMode="External"/><Relationship Id="rId35" Type="http://schemas.openxmlformats.org/officeDocument/2006/relationships/hyperlink" Target="https://upsrj.edu.mx/wp-content/uploads/transparencia-art66/26/2025/CT%20010%202025%20DISTRIBUIDOR%20PAPELERO%20CARMI%20SA%20DE%20CV.pdf" TargetMode="External"/><Relationship Id="rId43" Type="http://schemas.openxmlformats.org/officeDocument/2006/relationships/hyperlink" Target="https://upsrj.edu.mx/wp-content/uploads/transparencia-art66/26/2025/CT-I-014-2025%20GRUPO%20EXLIMPRO%20S.A%20DE%20C.V..pdf" TargetMode="External"/><Relationship Id="rId8" Type="http://schemas.openxmlformats.org/officeDocument/2006/relationships/hyperlink" Target="https://upsrj.edu.mx/wp-content/uploads/transparencia-art66/26/2025/CT%20008%202025%20TIRSO%20CANDIDO%20AGUILAR%20LOYOLA.pdf" TargetMode="External"/><Relationship Id="rId3" Type="http://schemas.openxmlformats.org/officeDocument/2006/relationships/hyperlink" Target="https://upsrj.edu.mx/wp-content/uploads/transparencia-art66/26/2025/CT%20003%202025%20GRUPO%20EXLIMPRO%20S.A.%20DE%20C.V..pdf" TargetMode="External"/><Relationship Id="rId12" Type="http://schemas.openxmlformats.org/officeDocument/2006/relationships/hyperlink" Target="https://upsrj.edu.mx/wp-content/uploads/transparencia-art66/26/2025/CT%20012%202025%20INSIGNIA%20LIFE%20S.A.%20DE%20C.V..pdf" TargetMode="External"/><Relationship Id="rId17" Type="http://schemas.openxmlformats.org/officeDocument/2006/relationships/hyperlink" Target="https://upsrj.edu.mx/wp-content/uploads/transparencia-art66/26/2025/CT%20001%202025%20COMERCIALIZADORA%20RIMAG%20SA%20DE%20CV.pdf" TargetMode="External"/><Relationship Id="rId25" Type="http://schemas.openxmlformats.org/officeDocument/2006/relationships/hyperlink" Target="https://upsrj.edu.mx/wp-content/uploads/transparencia-art66/26/2025/CT%20005%202025%20EDENRED%20MEXICO%20SA%20DE%20CV.pdf" TargetMode="External"/><Relationship Id="rId33" Type="http://schemas.openxmlformats.org/officeDocument/2006/relationships/hyperlink" Target="https://upsrj.edu.mx/wp-content/uploads/transparencia-art66/26/2025/CT%20009%202025%20AGROINDUSTRIA%20RURAL%20VALLES%20ALTOS%20S.%20DE%20R.L.%20DE%20C.V..pdf" TargetMode="External"/><Relationship Id="rId38" Type="http://schemas.openxmlformats.org/officeDocument/2006/relationships/hyperlink" Target="https://upsrj.edu.mx/wp-content/uploads/transparencia-art66/26/2025/CT%20012%202025%20INSIGNIA%20LIFE%20S.A.%20DE%20C.V.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upsrj.edu.mx/wp-content/uploads/transparencia-art66/26/2025/CT%20003%202025%20GRUPO%20EXLIMPRO%20S.A.%20DE%20C.V..pdf" TargetMode="External"/><Relationship Id="rId41" Type="http://schemas.openxmlformats.org/officeDocument/2006/relationships/hyperlink" Target="https://upsrj.edu.mx/wp-content/uploads/transparencia-art66/26/2025/CT%20013%202025%20GRUPO%20MRT%20SERVICIOS%20INTEGRALES%20Y%20LOG%C3%8DSTICOS%20EN%20SEGURIDAD%20PRIVADA%20SA%20DE%20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topLeftCell="A12" workbookViewId="0">
      <selection activeCell="A23" sqref="A23:XFD20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7109375" bestFit="1" customWidth="1"/>
    <col min="9" max="9" width="42.42578125" bestFit="1" customWidth="1"/>
    <col min="10" max="10" width="60" bestFit="1" customWidth="1"/>
    <col min="11" max="11" width="63.85546875" bestFit="1" customWidth="1"/>
    <col min="12" max="12" width="65.42578125" bestFit="1" customWidth="1"/>
    <col min="13" max="13" width="58.140625" bestFit="1" customWidth="1"/>
    <col min="14" max="14" width="62.140625" bestFit="1" customWidth="1"/>
    <col min="15" max="15" width="46" hidden="1" customWidth="1"/>
    <col min="16" max="16" width="38" hidden="1" customWidth="1"/>
    <col min="17" max="17" width="39.42578125" hidden="1" customWidth="1"/>
    <col min="18" max="18" width="63.28515625" hidden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76</v>
      </c>
      <c r="E8" s="4" t="s">
        <v>97</v>
      </c>
      <c r="F8" s="4" t="s">
        <v>110</v>
      </c>
      <c r="G8" s="4" t="s">
        <v>126</v>
      </c>
      <c r="H8" t="s">
        <v>125</v>
      </c>
      <c r="I8" t="s">
        <v>83</v>
      </c>
      <c r="N8" s="4" t="s">
        <v>128</v>
      </c>
      <c r="O8">
        <v>1</v>
      </c>
      <c r="P8" s="5">
        <v>45658</v>
      </c>
      <c r="Q8" s="3">
        <v>46022</v>
      </c>
      <c r="R8" t="s">
        <v>143</v>
      </c>
      <c r="S8" s="6" t="s">
        <v>156</v>
      </c>
      <c r="T8" s="4">
        <v>682776</v>
      </c>
      <c r="V8" s="6" t="s">
        <v>156</v>
      </c>
      <c r="W8" s="6" t="s">
        <v>156</v>
      </c>
      <c r="Y8" t="s">
        <v>89</v>
      </c>
      <c r="AA8" t="s">
        <v>144</v>
      </c>
      <c r="AB8" s="3">
        <v>45747</v>
      </c>
      <c r="AC8" t="s">
        <v>155</v>
      </c>
    </row>
    <row r="9" spans="1:29" x14ac:dyDescent="0.25">
      <c r="A9">
        <v>2025</v>
      </c>
      <c r="B9" s="3">
        <v>45658</v>
      </c>
      <c r="C9" s="3">
        <v>45747</v>
      </c>
      <c r="D9" t="s">
        <v>76</v>
      </c>
      <c r="E9" s="4" t="s">
        <v>98</v>
      </c>
      <c r="F9" s="4" t="s">
        <v>111</v>
      </c>
      <c r="G9" s="4" t="s">
        <v>126</v>
      </c>
      <c r="H9" t="s">
        <v>125</v>
      </c>
      <c r="I9" t="s">
        <v>83</v>
      </c>
      <c r="N9" s="4" t="s">
        <v>129</v>
      </c>
      <c r="O9">
        <v>2</v>
      </c>
      <c r="P9" s="5">
        <v>45658</v>
      </c>
      <c r="Q9" s="3">
        <v>45716</v>
      </c>
      <c r="R9" t="s">
        <v>143</v>
      </c>
      <c r="S9" s="6" t="s">
        <v>157</v>
      </c>
      <c r="T9" s="4">
        <v>396488</v>
      </c>
      <c r="U9" s="4">
        <v>396488</v>
      </c>
      <c r="V9" s="6" t="s">
        <v>157</v>
      </c>
      <c r="W9" s="6" t="s">
        <v>157</v>
      </c>
      <c r="Y9" t="s">
        <v>89</v>
      </c>
      <c r="AA9" t="s">
        <v>144</v>
      </c>
      <c r="AB9" s="3">
        <v>45747</v>
      </c>
      <c r="AC9" t="s">
        <v>155</v>
      </c>
    </row>
    <row r="10" spans="1:29" x14ac:dyDescent="0.25">
      <c r="A10">
        <v>2025</v>
      </c>
      <c r="B10" s="3">
        <v>45658</v>
      </c>
      <c r="C10" s="3">
        <v>45747</v>
      </c>
      <c r="D10" t="s">
        <v>76</v>
      </c>
      <c r="E10" s="4" t="s">
        <v>99</v>
      </c>
      <c r="F10" s="4" t="s">
        <v>112</v>
      </c>
      <c r="G10" s="4" t="s">
        <v>126</v>
      </c>
      <c r="H10" t="s">
        <v>125</v>
      </c>
      <c r="I10" t="s">
        <v>83</v>
      </c>
      <c r="N10" s="4" t="s">
        <v>130</v>
      </c>
      <c r="O10">
        <v>3</v>
      </c>
      <c r="P10" s="5">
        <v>45658</v>
      </c>
      <c r="Q10" s="3">
        <v>45716</v>
      </c>
      <c r="R10" t="s">
        <v>143</v>
      </c>
      <c r="S10" s="6" t="s">
        <v>158</v>
      </c>
      <c r="T10" s="4">
        <v>355308</v>
      </c>
      <c r="U10" s="4">
        <v>355308</v>
      </c>
      <c r="V10" s="6" t="s">
        <v>158</v>
      </c>
      <c r="W10" s="6" t="s">
        <v>158</v>
      </c>
      <c r="Y10" t="s">
        <v>89</v>
      </c>
      <c r="AA10" t="s">
        <v>144</v>
      </c>
      <c r="AB10" s="3">
        <v>45747</v>
      </c>
      <c r="AC10" t="s">
        <v>155</v>
      </c>
    </row>
    <row r="11" spans="1:29" x14ac:dyDescent="0.25">
      <c r="A11">
        <v>2025</v>
      </c>
      <c r="B11" s="3">
        <v>45658</v>
      </c>
      <c r="C11" s="3">
        <v>45747</v>
      </c>
      <c r="D11" t="s">
        <v>76</v>
      </c>
      <c r="E11" s="4" t="s">
        <v>100</v>
      </c>
      <c r="F11" s="4" t="s">
        <v>113</v>
      </c>
      <c r="G11" s="4" t="s">
        <v>126</v>
      </c>
      <c r="H11" t="s">
        <v>125</v>
      </c>
      <c r="I11" t="s">
        <v>83</v>
      </c>
      <c r="N11" s="4" t="s">
        <v>131</v>
      </c>
      <c r="O11">
        <v>4</v>
      </c>
      <c r="P11" s="5">
        <v>45658</v>
      </c>
      <c r="Q11" s="3">
        <v>46022</v>
      </c>
      <c r="R11" t="s">
        <v>143</v>
      </c>
      <c r="S11" s="6" t="s">
        <v>161</v>
      </c>
      <c r="T11" s="4">
        <v>136148.26999999999</v>
      </c>
      <c r="U11" s="4">
        <v>136148.26999999999</v>
      </c>
      <c r="V11" s="6" t="s">
        <v>161</v>
      </c>
      <c r="W11" s="6" t="s">
        <v>161</v>
      </c>
      <c r="Y11" t="s">
        <v>89</v>
      </c>
      <c r="AA11" t="s">
        <v>144</v>
      </c>
      <c r="AB11" s="3">
        <v>45747</v>
      </c>
      <c r="AC11" t="s">
        <v>155</v>
      </c>
    </row>
    <row r="12" spans="1:29" x14ac:dyDescent="0.25">
      <c r="A12">
        <v>2025</v>
      </c>
      <c r="B12" s="3">
        <v>45658</v>
      </c>
      <c r="C12" s="3">
        <v>45747</v>
      </c>
      <c r="D12" t="s">
        <v>76</v>
      </c>
      <c r="E12" s="4" t="s">
        <v>101</v>
      </c>
      <c r="F12" s="4" t="s">
        <v>114</v>
      </c>
      <c r="G12" s="4" t="s">
        <v>126</v>
      </c>
      <c r="H12" t="s">
        <v>125</v>
      </c>
      <c r="I12" t="s">
        <v>83</v>
      </c>
      <c r="N12" s="4" t="s">
        <v>132</v>
      </c>
      <c r="O12">
        <v>5</v>
      </c>
      <c r="P12" s="5">
        <v>45658</v>
      </c>
      <c r="Q12" s="3">
        <v>46022</v>
      </c>
      <c r="R12" t="s">
        <v>143</v>
      </c>
      <c r="S12" s="6" t="s">
        <v>159</v>
      </c>
      <c r="T12" s="4">
        <v>859860</v>
      </c>
      <c r="V12" s="6" t="s">
        <v>159</v>
      </c>
      <c r="W12" s="6" t="s">
        <v>159</v>
      </c>
      <c r="Y12" t="s">
        <v>89</v>
      </c>
      <c r="AA12" t="s">
        <v>144</v>
      </c>
      <c r="AB12" s="3">
        <v>45747</v>
      </c>
      <c r="AC12" t="s">
        <v>155</v>
      </c>
    </row>
    <row r="13" spans="1:29" x14ac:dyDescent="0.25">
      <c r="A13">
        <v>2025</v>
      </c>
      <c r="B13" s="3">
        <v>45658</v>
      </c>
      <c r="C13" s="3">
        <v>45747</v>
      </c>
      <c r="D13" t="s">
        <v>76</v>
      </c>
      <c r="E13" s="4" t="s">
        <v>146</v>
      </c>
      <c r="F13" s="4" t="s">
        <v>115</v>
      </c>
      <c r="G13" s="4" t="s">
        <v>127</v>
      </c>
      <c r="H13" t="s">
        <v>125</v>
      </c>
      <c r="I13" t="s">
        <v>83</v>
      </c>
      <c r="N13" s="4" t="s">
        <v>133</v>
      </c>
      <c r="O13">
        <v>6</v>
      </c>
      <c r="P13" s="5">
        <v>45658</v>
      </c>
      <c r="Q13" s="3">
        <v>46022</v>
      </c>
      <c r="R13" t="s">
        <v>143</v>
      </c>
      <c r="S13" s="6" t="s">
        <v>162</v>
      </c>
      <c r="T13" s="4">
        <v>48720</v>
      </c>
      <c r="V13" s="6" t="s">
        <v>162</v>
      </c>
      <c r="W13" s="6" t="s">
        <v>162</v>
      </c>
      <c r="Y13" t="s">
        <v>89</v>
      </c>
      <c r="AA13" t="s">
        <v>144</v>
      </c>
      <c r="AB13" s="3">
        <v>45747</v>
      </c>
      <c r="AC13" t="s">
        <v>155</v>
      </c>
    </row>
    <row r="14" spans="1:29" x14ac:dyDescent="0.25">
      <c r="A14">
        <v>2025</v>
      </c>
      <c r="B14" s="3">
        <v>45658</v>
      </c>
      <c r="C14" s="3">
        <v>45747</v>
      </c>
      <c r="D14" t="s">
        <v>76</v>
      </c>
      <c r="E14" s="4" t="s">
        <v>102</v>
      </c>
      <c r="F14" s="4" t="s">
        <v>116</v>
      </c>
      <c r="G14" s="4" t="s">
        <v>127</v>
      </c>
      <c r="H14" t="s">
        <v>125</v>
      </c>
      <c r="I14" t="s">
        <v>83</v>
      </c>
      <c r="N14" s="4" t="s">
        <v>134</v>
      </c>
      <c r="O14">
        <v>7</v>
      </c>
      <c r="P14" s="5">
        <v>45658</v>
      </c>
      <c r="Q14" s="3">
        <v>46022</v>
      </c>
      <c r="R14" t="s">
        <v>143</v>
      </c>
      <c r="S14" s="6" t="s">
        <v>163</v>
      </c>
      <c r="T14" s="4">
        <v>145464</v>
      </c>
      <c r="V14" s="6" t="s">
        <v>163</v>
      </c>
      <c r="W14" s="6" t="s">
        <v>163</v>
      </c>
      <c r="Y14" t="s">
        <v>89</v>
      </c>
      <c r="AA14" t="s">
        <v>144</v>
      </c>
      <c r="AB14" s="3">
        <v>45747</v>
      </c>
      <c r="AC14" t="s">
        <v>155</v>
      </c>
    </row>
    <row r="15" spans="1:29" x14ac:dyDescent="0.25">
      <c r="A15">
        <v>2025</v>
      </c>
      <c r="B15" s="3">
        <v>45658</v>
      </c>
      <c r="C15" s="3">
        <v>45747</v>
      </c>
      <c r="D15" t="s">
        <v>76</v>
      </c>
      <c r="E15" s="4" t="s">
        <v>103</v>
      </c>
      <c r="F15" s="4" t="s">
        <v>117</v>
      </c>
      <c r="G15" s="4" t="s">
        <v>127</v>
      </c>
      <c r="H15" t="s">
        <v>125</v>
      </c>
      <c r="I15" t="s">
        <v>83</v>
      </c>
      <c r="J15" t="s">
        <v>142</v>
      </c>
      <c r="K15" s="4" t="s">
        <v>140</v>
      </c>
      <c r="L15" t="s">
        <v>141</v>
      </c>
      <c r="M15" t="s">
        <v>86</v>
      </c>
      <c r="O15">
        <v>8</v>
      </c>
      <c r="P15" s="5">
        <v>45667</v>
      </c>
      <c r="Q15" s="3">
        <v>46022</v>
      </c>
      <c r="R15" t="s">
        <v>143</v>
      </c>
      <c r="S15" s="6" t="s">
        <v>164</v>
      </c>
      <c r="T15" s="4">
        <v>374680</v>
      </c>
      <c r="V15" s="6" t="s">
        <v>164</v>
      </c>
      <c r="W15" s="6" t="s">
        <v>164</v>
      </c>
      <c r="Y15" t="s">
        <v>89</v>
      </c>
      <c r="AA15" t="s">
        <v>144</v>
      </c>
      <c r="AB15" s="3">
        <v>45747</v>
      </c>
      <c r="AC15" t="s">
        <v>155</v>
      </c>
    </row>
    <row r="16" spans="1:29" x14ac:dyDescent="0.25">
      <c r="A16">
        <v>2025</v>
      </c>
      <c r="B16" s="3">
        <v>45658</v>
      </c>
      <c r="C16" s="3">
        <v>45747</v>
      </c>
      <c r="D16" t="s">
        <v>76</v>
      </c>
      <c r="E16" s="4" t="s">
        <v>104</v>
      </c>
      <c r="F16" s="4" t="s">
        <v>118</v>
      </c>
      <c r="G16" s="4" t="s">
        <v>126</v>
      </c>
      <c r="H16" t="s">
        <v>125</v>
      </c>
      <c r="I16" t="s">
        <v>83</v>
      </c>
      <c r="N16" s="4" t="s">
        <v>135</v>
      </c>
      <c r="O16">
        <v>9</v>
      </c>
      <c r="P16" s="5">
        <v>45677</v>
      </c>
      <c r="Q16" s="3">
        <v>46022</v>
      </c>
      <c r="R16" t="s">
        <v>143</v>
      </c>
      <c r="S16" s="6" t="s">
        <v>165</v>
      </c>
      <c r="T16" s="4">
        <v>517592</v>
      </c>
      <c r="V16" s="6" t="s">
        <v>165</v>
      </c>
      <c r="W16" s="6" t="s">
        <v>165</v>
      </c>
      <c r="Y16" t="s">
        <v>89</v>
      </c>
      <c r="AA16" t="s">
        <v>144</v>
      </c>
      <c r="AB16" s="3">
        <v>45747</v>
      </c>
      <c r="AC16" t="s">
        <v>155</v>
      </c>
    </row>
    <row r="17" spans="1:29" x14ac:dyDescent="0.25">
      <c r="A17">
        <v>2025</v>
      </c>
      <c r="B17" s="3">
        <v>45658</v>
      </c>
      <c r="C17" s="3">
        <v>45747</v>
      </c>
      <c r="D17" t="s">
        <v>76</v>
      </c>
      <c r="E17" s="4" t="s">
        <v>105</v>
      </c>
      <c r="F17" s="4" t="s">
        <v>119</v>
      </c>
      <c r="G17" s="4" t="s">
        <v>127</v>
      </c>
      <c r="H17" t="s">
        <v>125</v>
      </c>
      <c r="I17" t="s">
        <v>83</v>
      </c>
      <c r="N17" s="4" t="s">
        <v>136</v>
      </c>
      <c r="O17">
        <v>10</v>
      </c>
      <c r="P17" s="5">
        <v>45686</v>
      </c>
      <c r="Q17" s="3">
        <v>45705</v>
      </c>
      <c r="R17" t="s">
        <v>143</v>
      </c>
      <c r="S17" s="6" t="s">
        <v>166</v>
      </c>
      <c r="T17" s="4">
        <v>134091.22</v>
      </c>
      <c r="U17" s="4">
        <v>134091.22</v>
      </c>
      <c r="V17" s="6" t="s">
        <v>166</v>
      </c>
      <c r="W17" s="6" t="s">
        <v>166</v>
      </c>
      <c r="Y17" t="s">
        <v>89</v>
      </c>
      <c r="AA17" t="s">
        <v>144</v>
      </c>
      <c r="AB17" s="3">
        <v>45747</v>
      </c>
      <c r="AC17" t="s">
        <v>155</v>
      </c>
    </row>
    <row r="18" spans="1:29" x14ac:dyDescent="0.25">
      <c r="A18">
        <v>2025</v>
      </c>
      <c r="B18" s="3">
        <v>45658</v>
      </c>
      <c r="C18" s="3">
        <v>45747</v>
      </c>
      <c r="D18" t="s">
        <v>76</v>
      </c>
      <c r="E18" s="4" t="s">
        <v>106</v>
      </c>
      <c r="F18" s="4" t="s">
        <v>120</v>
      </c>
      <c r="G18" s="4" t="s">
        <v>126</v>
      </c>
      <c r="H18" t="s">
        <v>125</v>
      </c>
      <c r="I18" t="s">
        <v>83</v>
      </c>
      <c r="N18" s="4" t="s">
        <v>137</v>
      </c>
      <c r="O18">
        <v>11</v>
      </c>
      <c r="P18" s="5">
        <v>45686</v>
      </c>
      <c r="Q18" s="3">
        <v>45747</v>
      </c>
      <c r="R18" t="s">
        <v>143</v>
      </c>
      <c r="S18" s="6" t="s">
        <v>167</v>
      </c>
      <c r="T18" s="4">
        <v>1802139.34</v>
      </c>
      <c r="V18" s="6" t="s">
        <v>167</v>
      </c>
      <c r="W18" s="6" t="s">
        <v>167</v>
      </c>
      <c r="Y18" t="s">
        <v>89</v>
      </c>
      <c r="AA18" t="s">
        <v>144</v>
      </c>
      <c r="AB18" s="3">
        <v>45747</v>
      </c>
      <c r="AC18" t="s">
        <v>155</v>
      </c>
    </row>
    <row r="19" spans="1:29" x14ac:dyDescent="0.25">
      <c r="A19">
        <v>2025</v>
      </c>
      <c r="B19" s="3">
        <v>45658</v>
      </c>
      <c r="C19" s="3">
        <v>45747</v>
      </c>
      <c r="D19" t="s">
        <v>76</v>
      </c>
      <c r="E19" s="4" t="s">
        <v>107</v>
      </c>
      <c r="F19" s="4" t="s">
        <v>121</v>
      </c>
      <c r="G19" s="4" t="s">
        <v>126</v>
      </c>
      <c r="H19" t="s">
        <v>125</v>
      </c>
      <c r="I19" t="s">
        <v>83</v>
      </c>
      <c r="N19" s="4" t="s">
        <v>138</v>
      </c>
      <c r="O19">
        <v>12</v>
      </c>
      <c r="P19" s="5">
        <v>45701</v>
      </c>
      <c r="Q19" s="3">
        <v>45701</v>
      </c>
      <c r="R19" t="s">
        <v>143</v>
      </c>
      <c r="S19" s="6" t="s">
        <v>160</v>
      </c>
      <c r="T19" s="4">
        <v>116699</v>
      </c>
      <c r="U19" s="4">
        <v>116699</v>
      </c>
      <c r="V19" s="6" t="s">
        <v>160</v>
      </c>
      <c r="W19" s="6" t="s">
        <v>160</v>
      </c>
      <c r="Y19" t="s">
        <v>89</v>
      </c>
      <c r="AA19" t="s">
        <v>144</v>
      </c>
      <c r="AB19" s="3">
        <v>45747</v>
      </c>
      <c r="AC19" t="s">
        <v>155</v>
      </c>
    </row>
    <row r="20" spans="1:29" x14ac:dyDescent="0.25">
      <c r="A20">
        <v>2025</v>
      </c>
      <c r="B20" s="3">
        <v>45658</v>
      </c>
      <c r="C20" s="3">
        <v>45747</v>
      </c>
      <c r="D20" t="s">
        <v>76</v>
      </c>
      <c r="E20" s="4" t="s">
        <v>108</v>
      </c>
      <c r="F20" s="4" t="s">
        <v>123</v>
      </c>
      <c r="G20" s="4" t="s">
        <v>127</v>
      </c>
      <c r="H20" t="s">
        <v>125</v>
      </c>
      <c r="I20" t="s">
        <v>83</v>
      </c>
      <c r="N20" s="4" t="s">
        <v>129</v>
      </c>
      <c r="O20">
        <v>14</v>
      </c>
      <c r="P20" s="5">
        <v>45717</v>
      </c>
      <c r="Q20" s="3">
        <v>46022</v>
      </c>
      <c r="R20" t="s">
        <v>143</v>
      </c>
      <c r="S20" s="6" t="s">
        <v>168</v>
      </c>
      <c r="T20" s="4">
        <v>2180684</v>
      </c>
      <c r="V20" s="6" t="s">
        <v>168</v>
      </c>
      <c r="W20" s="6" t="s">
        <v>168</v>
      </c>
      <c r="Y20" t="s">
        <v>89</v>
      </c>
      <c r="AA20" t="s">
        <v>144</v>
      </c>
      <c r="AB20" s="3">
        <v>45747</v>
      </c>
      <c r="AC20" t="s">
        <v>155</v>
      </c>
    </row>
    <row r="21" spans="1:29" x14ac:dyDescent="0.25">
      <c r="A21">
        <v>2025</v>
      </c>
      <c r="B21" s="3">
        <v>45658</v>
      </c>
      <c r="C21" s="3">
        <v>45747</v>
      </c>
      <c r="D21" t="s">
        <v>76</v>
      </c>
      <c r="E21" s="4" t="s">
        <v>145</v>
      </c>
      <c r="F21" s="4" t="s">
        <v>122</v>
      </c>
      <c r="G21" s="4" t="s">
        <v>127</v>
      </c>
      <c r="H21" t="s">
        <v>125</v>
      </c>
      <c r="I21" t="s">
        <v>83</v>
      </c>
      <c r="N21" s="4" t="s">
        <v>130</v>
      </c>
      <c r="O21">
        <v>13</v>
      </c>
      <c r="P21" s="5">
        <v>45717</v>
      </c>
      <c r="Q21" s="3">
        <v>46022</v>
      </c>
      <c r="R21" t="s">
        <v>143</v>
      </c>
      <c r="S21" s="6" t="s">
        <v>169</v>
      </c>
      <c r="T21" s="4">
        <v>1930820</v>
      </c>
      <c r="V21" s="6" t="s">
        <v>169</v>
      </c>
      <c r="W21" s="6" t="s">
        <v>169</v>
      </c>
      <c r="Y21" t="s">
        <v>89</v>
      </c>
      <c r="AA21" t="s">
        <v>144</v>
      </c>
      <c r="AB21" s="3">
        <v>45747</v>
      </c>
      <c r="AC21" t="s">
        <v>155</v>
      </c>
    </row>
    <row r="22" spans="1:29" x14ac:dyDescent="0.25">
      <c r="A22">
        <v>2025</v>
      </c>
      <c r="B22" s="3">
        <v>45658</v>
      </c>
      <c r="C22" s="3">
        <v>45747</v>
      </c>
      <c r="D22" t="s">
        <v>76</v>
      </c>
      <c r="E22" s="4" t="s">
        <v>109</v>
      </c>
      <c r="F22" s="4" t="s">
        <v>124</v>
      </c>
      <c r="G22" s="4" t="s">
        <v>126</v>
      </c>
      <c r="H22" t="s">
        <v>125</v>
      </c>
      <c r="I22" t="s">
        <v>83</v>
      </c>
      <c r="N22" s="4" t="s">
        <v>139</v>
      </c>
      <c r="O22">
        <v>15</v>
      </c>
      <c r="P22" s="5">
        <v>45747</v>
      </c>
      <c r="Q22" s="3">
        <v>45796</v>
      </c>
      <c r="R22" t="s">
        <v>143</v>
      </c>
      <c r="S22" s="6" t="s">
        <v>170</v>
      </c>
      <c r="T22" s="4">
        <v>811569.53</v>
      </c>
      <c r="U22" s="4">
        <v>811569.53</v>
      </c>
      <c r="V22" s="6" t="s">
        <v>170</v>
      </c>
      <c r="W22" s="6" t="s">
        <v>170</v>
      </c>
      <c r="Y22" t="s">
        <v>89</v>
      </c>
      <c r="AA22" t="s">
        <v>144</v>
      </c>
      <c r="AB22" s="3">
        <v>45747</v>
      </c>
      <c r="AC22" t="s">
        <v>155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2" xr:uid="{00000000-0002-0000-0000-000000000000}">
      <formula1>Hidden_13</formula1>
    </dataValidation>
    <dataValidation type="list" allowBlank="1" showErrorMessage="1" sqref="I8:I22" xr:uid="{00000000-0002-0000-0000-000001000000}">
      <formula1>Hidden_28</formula1>
    </dataValidation>
    <dataValidation type="list" allowBlank="1" showErrorMessage="1" sqref="M8:M22" xr:uid="{00000000-0002-0000-0000-000002000000}">
      <formula1>Hidden_312</formula1>
    </dataValidation>
    <dataValidation type="list" allowBlank="1" showErrorMessage="1" sqref="Y8:Y22" xr:uid="{00000000-0002-0000-0000-000003000000}">
      <formula1>Hidden_424</formula1>
    </dataValidation>
  </dataValidations>
  <hyperlinks>
    <hyperlink ref="S8" r:id="rId1" xr:uid="{C18ABAB4-E7C3-4909-9986-6BF1603624C6}"/>
    <hyperlink ref="S9" r:id="rId2" xr:uid="{3077F18D-98CC-418E-9E47-3C36557D239D}"/>
    <hyperlink ref="S10" r:id="rId3" xr:uid="{F474A4E9-EB46-4CBD-BDB4-C21FEB375166}"/>
    <hyperlink ref="S11" r:id="rId4" xr:uid="{CA67A9F5-D3BD-4ECF-95C4-6C258E31853F}"/>
    <hyperlink ref="S12" r:id="rId5" xr:uid="{EFF57DFC-784C-4986-A6EE-C62D2D12197B}"/>
    <hyperlink ref="S13" r:id="rId6" xr:uid="{BCF8684D-FE30-4654-A3F2-F61B27B8DB7D}"/>
    <hyperlink ref="S14" r:id="rId7" xr:uid="{77E5C500-0BB1-4EB3-8A4D-603FE16F8CE2}"/>
    <hyperlink ref="S15" r:id="rId8" xr:uid="{1C57353D-5204-4BB4-B54C-5BE92AA926C7}"/>
    <hyperlink ref="S16" r:id="rId9" xr:uid="{2BD9FA39-1A56-41A0-9F6C-F0DE3C8E108E}"/>
    <hyperlink ref="S17" r:id="rId10" xr:uid="{B5465094-6CEC-4F92-BC9B-A0246F97D653}"/>
    <hyperlink ref="S18" r:id="rId11" xr:uid="{8A2CB9ED-5FC1-490C-90D0-DF99CD066112}"/>
    <hyperlink ref="S19" r:id="rId12" xr:uid="{89098E4A-B4CA-4CCA-B625-F3F75D108AC7}"/>
    <hyperlink ref="S20" r:id="rId13" xr:uid="{2A5EE54F-2ED7-4152-BE17-671445169191}"/>
    <hyperlink ref="S21" r:id="rId14" xr:uid="{1AB49F52-75ED-4928-BA0C-03CA24034AD5}"/>
    <hyperlink ref="S22" r:id="rId15" xr:uid="{EE3E380F-61DC-DE4B-B9F9-F66596C6369E}"/>
    <hyperlink ref="V8" r:id="rId16" xr:uid="{6ECFAC9F-4A29-7C44-B8FA-6A29388400DA}"/>
    <hyperlink ref="W8" r:id="rId17" xr:uid="{C4027C09-603F-7F49-A198-A6F09E5E9B06}"/>
    <hyperlink ref="V9" r:id="rId18" xr:uid="{ECFED2AE-B6D8-D446-83FD-7124DCE0119B}"/>
    <hyperlink ref="W9" r:id="rId19" xr:uid="{AC2CA108-F91C-034C-83A5-36C6C0766A85}"/>
    <hyperlink ref="V10" r:id="rId20" xr:uid="{B9314454-0755-E04E-A260-84DA09FDE08B}"/>
    <hyperlink ref="W10" r:id="rId21" xr:uid="{C7FA6289-7A0F-1E46-BF93-7FBF37C4E64C}"/>
    <hyperlink ref="V11" r:id="rId22" xr:uid="{6274E07F-E1C1-324B-AD8F-235E49630312}"/>
    <hyperlink ref="W11" r:id="rId23" xr:uid="{91BDEF86-C3D5-3C4A-9E36-D20B1BBF3A2C}"/>
    <hyperlink ref="V12" r:id="rId24" xr:uid="{11768994-087E-D14D-9A65-F18257F662A3}"/>
    <hyperlink ref="W12" r:id="rId25" xr:uid="{934CB751-2B5E-7542-AF5D-9AEE0AD44AB3}"/>
    <hyperlink ref="V13" r:id="rId26" xr:uid="{F92D6C31-C1AE-3B45-A325-7155DD22EE90}"/>
    <hyperlink ref="W13" r:id="rId27" xr:uid="{AA150222-0E92-104D-BF95-530F0715D1D6}"/>
    <hyperlink ref="V14" r:id="rId28" xr:uid="{1DCBAAF7-F82F-874E-B42D-31C3D95803A8}"/>
    <hyperlink ref="W14" r:id="rId29" xr:uid="{55823FD3-D901-A745-A2B6-FA51A24EC1C9}"/>
    <hyperlink ref="V15" r:id="rId30" xr:uid="{33B5DA95-CA35-7E4B-AA26-BE5C41C749E6}"/>
    <hyperlink ref="W15" r:id="rId31" xr:uid="{485797BD-3437-1546-A24A-E48A68C652BC}"/>
    <hyperlink ref="V16" r:id="rId32" xr:uid="{8308081F-415C-7147-B29A-85AD50D8B66A}"/>
    <hyperlink ref="W16" r:id="rId33" xr:uid="{428C0997-D1BA-A848-A002-6BA887BF8ADD}"/>
    <hyperlink ref="V17" r:id="rId34" xr:uid="{FABF1231-2805-1144-A985-8D0AA0FFD6A6}"/>
    <hyperlink ref="W17" r:id="rId35" xr:uid="{9A7575C3-6CBB-3F44-969F-752C9DB22540}"/>
    <hyperlink ref="V18" r:id="rId36" xr:uid="{2EA66D0B-373B-0541-BFEC-06AEE16287D7}"/>
    <hyperlink ref="W18" r:id="rId37" xr:uid="{53A5E9F0-2A33-BA42-B2A6-ABA58339F68D}"/>
    <hyperlink ref="V19" r:id="rId38" xr:uid="{7CD6D861-5365-134F-B970-6B69363A3801}"/>
    <hyperlink ref="W19" r:id="rId39" xr:uid="{ADB62EEF-D9AD-0A4A-85C0-D5707279DC21}"/>
    <hyperlink ref="V20" r:id="rId40" xr:uid="{1E23475A-88EF-9843-9B4B-C9E34B1EBB3C}"/>
    <hyperlink ref="W20" r:id="rId41" xr:uid="{DF2DF26A-B9F1-EF4B-A32D-9344F7A8C30B}"/>
    <hyperlink ref="V21" r:id="rId42" xr:uid="{6CF26D10-1319-2C4B-A2FC-DB3BC1405652}"/>
    <hyperlink ref="W21" r:id="rId43" xr:uid="{5EDD930D-EC27-BF4B-AD87-795EE0BA8665}"/>
    <hyperlink ref="V22" r:id="rId44" xr:uid="{462160D5-3181-F442-8128-A1491EA8F381}"/>
    <hyperlink ref="W22" r:id="rId45" xr:uid="{FC7DB23D-7066-294A-8E50-8170BC4B936A}"/>
  </hyperlinks>
  <pageMargins left="0.7" right="0.7" top="0.75" bottom="0.75" header="0.3" footer="0.3"/>
  <pageSetup paperSize="9"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3" workbookViewId="0">
      <selection activeCell="A19" sqref="A19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147</v>
      </c>
      <c r="C4" t="s">
        <v>148</v>
      </c>
      <c r="D4" t="s">
        <v>149</v>
      </c>
    </row>
    <row r="5" spans="1:4" x14ac:dyDescent="0.25">
      <c r="A5">
        <v>2</v>
      </c>
      <c r="B5" t="s">
        <v>150</v>
      </c>
      <c r="C5" t="s">
        <v>141</v>
      </c>
      <c r="D5" t="s">
        <v>151</v>
      </c>
    </row>
    <row r="6" spans="1:4" x14ac:dyDescent="0.25">
      <c r="A6">
        <v>3</v>
      </c>
      <c r="B6" t="s">
        <v>150</v>
      </c>
      <c r="C6" t="s">
        <v>141</v>
      </c>
      <c r="D6" t="s">
        <v>151</v>
      </c>
    </row>
    <row r="7" spans="1:4" x14ac:dyDescent="0.25">
      <c r="A7">
        <v>4</v>
      </c>
      <c r="B7" t="s">
        <v>150</v>
      </c>
      <c r="C7" t="s">
        <v>141</v>
      </c>
      <c r="D7" t="s">
        <v>151</v>
      </c>
    </row>
    <row r="8" spans="1:4" x14ac:dyDescent="0.25">
      <c r="A8">
        <v>5</v>
      </c>
      <c r="B8" t="s">
        <v>150</v>
      </c>
      <c r="C8" t="s">
        <v>141</v>
      </c>
      <c r="D8" t="s">
        <v>151</v>
      </c>
    </row>
    <row r="9" spans="1:4" x14ac:dyDescent="0.25">
      <c r="A9">
        <v>6</v>
      </c>
      <c r="B9" t="s">
        <v>150</v>
      </c>
      <c r="C9" t="s">
        <v>141</v>
      </c>
      <c r="D9" t="s">
        <v>151</v>
      </c>
    </row>
    <row r="10" spans="1:4" x14ac:dyDescent="0.25">
      <c r="A10">
        <v>7</v>
      </c>
      <c r="B10" t="s">
        <v>150</v>
      </c>
      <c r="C10" t="s">
        <v>141</v>
      </c>
      <c r="D10" t="s">
        <v>151</v>
      </c>
    </row>
    <row r="11" spans="1:4" x14ac:dyDescent="0.25">
      <c r="A11">
        <v>8</v>
      </c>
      <c r="B11" t="s">
        <v>150</v>
      </c>
      <c r="C11" t="s">
        <v>141</v>
      </c>
      <c r="D11" t="s">
        <v>151</v>
      </c>
    </row>
    <row r="12" spans="1:4" x14ac:dyDescent="0.25">
      <c r="A12">
        <v>9</v>
      </c>
      <c r="B12" t="s">
        <v>150</v>
      </c>
      <c r="C12" t="s">
        <v>141</v>
      </c>
      <c r="D12" t="s">
        <v>151</v>
      </c>
    </row>
    <row r="13" spans="1:4" x14ac:dyDescent="0.25">
      <c r="A13">
        <v>10</v>
      </c>
      <c r="B13" t="s">
        <v>150</v>
      </c>
      <c r="C13" t="s">
        <v>141</v>
      </c>
      <c r="D13" t="s">
        <v>151</v>
      </c>
    </row>
    <row r="14" spans="1:4" x14ac:dyDescent="0.25">
      <c r="A14">
        <v>11</v>
      </c>
      <c r="B14" t="s">
        <v>150</v>
      </c>
      <c r="C14" t="s">
        <v>141</v>
      </c>
      <c r="D14" t="s">
        <v>151</v>
      </c>
    </row>
    <row r="15" spans="1:4" x14ac:dyDescent="0.25">
      <c r="A15">
        <v>12</v>
      </c>
      <c r="B15" t="s">
        <v>152</v>
      </c>
      <c r="C15" t="s">
        <v>153</v>
      </c>
      <c r="D15" t="s">
        <v>154</v>
      </c>
    </row>
    <row r="16" spans="1:4" x14ac:dyDescent="0.25">
      <c r="A16">
        <v>13</v>
      </c>
      <c r="B16" t="s">
        <v>150</v>
      </c>
      <c r="C16" t="s">
        <v>141</v>
      </c>
      <c r="D16" t="s">
        <v>151</v>
      </c>
    </row>
    <row r="17" spans="1:4" x14ac:dyDescent="0.25">
      <c r="A17">
        <v>14</v>
      </c>
      <c r="B17" t="s">
        <v>150</v>
      </c>
      <c r="C17" t="s">
        <v>141</v>
      </c>
      <c r="D17" t="s">
        <v>151</v>
      </c>
    </row>
    <row r="18" spans="1:4" x14ac:dyDescent="0.25">
      <c r="A18">
        <v>15</v>
      </c>
      <c r="B18" t="s">
        <v>150</v>
      </c>
      <c r="C18" t="s">
        <v>141</v>
      </c>
      <c r="D1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2025-04-14T19:04:59Z</dcterms:created>
  <dcterms:modified xsi:type="dcterms:W3CDTF">2025-04-30T17:16:57Z</dcterms:modified>
</cp:coreProperties>
</file>