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7"/>
  <workbookPr/>
  <mc:AlternateContent xmlns:mc="http://schemas.openxmlformats.org/markup-compatibility/2006">
    <mc:Choice Requires="x15">
      <x15ac:absPath xmlns:x15ac="http://schemas.microsoft.com/office/spreadsheetml/2010/11/ac" url="C:\Users\ARESENDIZ\Desktop\KAREM\TRANSPARENCIA\1er trimestre transparencia 2023\"/>
    </mc:Choice>
  </mc:AlternateContent>
  <xr:revisionPtr revIDLastSave="0" documentId="8_{E0A153ED-99BC-472E-9680-8376300EBB80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<sst xmlns="http://schemas.openxmlformats.org/spreadsheetml/2006/main" count="351" uniqueCount="148">
  <si>
    <t>51967</t>
  </si>
  <si>
    <t>TÍTULO</t>
  </si>
  <si>
    <t>NOMBRE CORTO</t>
  </si>
  <si>
    <t>DESCRIPCIÓN</t>
  </si>
  <si>
    <t>Las concesiones, contratos, convenios, permisos, licencias o autorizaciones otorgadas</t>
  </si>
  <si>
    <t>LTAIPEQArt66FraccXXVI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</si>
  <si>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</si>
  <si>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</si>
  <si>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</si>
  <si>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</si>
  <si>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</si>
  <si>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</si>
  <si>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</si>
  <si>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</si>
  <si>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</si>
  <si>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487844</t>
  </si>
  <si>
    <t>487857</t>
  </si>
  <si>
    <t>487858</t>
  </si>
  <si>
    <t>487834</t>
  </si>
  <si>
    <t>487859</t>
  </si>
  <si>
    <t>487845</t>
  </si>
  <si>
    <t>487846</t>
  </si>
  <si>
    <t>487838</t>
  </si>
  <si>
    <t>487856</t>
  </si>
  <si>
    <t>487839</t>
  </si>
  <si>
    <t>487840</t>
  </si>
  <si>
    <t>487841</t>
  </si>
  <si>
    <t>487842</t>
  </si>
  <si>
    <t>487848</t>
  </si>
  <si>
    <t>487849</t>
  </si>
  <si>
    <t>487843</t>
  </si>
  <si>
    <t>487854</t>
  </si>
  <si>
    <t>487847</t>
  </si>
  <si>
    <t>487860</t>
  </si>
  <si>
    <t>487852</t>
  </si>
  <si>
    <t>487851</t>
  </si>
  <si>
    <t>487853</t>
  </si>
  <si>
    <t>487861</t>
  </si>
  <si>
    <t>487837</t>
  </si>
  <si>
    <t>487835</t>
  </si>
  <si>
    <t>487850</t>
  </si>
  <si>
    <t>487855</t>
  </si>
  <si>
    <t>487836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</si>
  <si>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</si>
  <si>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</si>
  <si>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</si>
  <si>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</si>
  <si>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</si>
  <si>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</si>
  <si>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</si>
  <si>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</si>
  <si>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</si>
  <si>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</si>
  <si>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</si>
  <si>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</si>
  <si>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</si>
  <si>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</si>
  <si>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</si>
  <si>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</si>
  <si>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</si>
  <si>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</si>
  <si>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</si>
  <si>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</si>
  <si>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</si>
  <si>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</si>
  <si>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</si>
  <si>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</si>
  <si>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</si>
  <si>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</si>
  <si>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</si>
  <si>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</si>
  <si>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</si>
  <si>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</si>
  <si>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</si>
  <si>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</si>
  <si>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</si>
  <si>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</si>
  <si>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</si>
  <si>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</si>
  <si>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</si>
  <si>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</si>
  <si>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</si>
  <si>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</si>
  <si>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</si>
  <si>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LEY CAEACS</t>
  </si>
  <si>
    <t>JURIDICO  Y DEPARTAMENTO DE RECURSOS MATERIALES Y SERVICIOS GENERALES</t>
  </si>
  <si>
    <t>NO APLICA</t>
  </si>
  <si>
    <t>PRIMERA Y SEGUNDA</t>
  </si>
  <si>
    <t xml:space="preserve">JURIDICO Y DEPARTAMENTO DE RECURSOS MATERIALES Y SERVICIOS GENERALES </t>
  </si>
  <si>
    <t>SEGURO DE VEHICULOS OFICIALES</t>
  </si>
  <si>
    <t>ANA COMPAÑÍA DE SEGUROS SA DE CV</t>
  </si>
  <si>
    <t>SUMINISTRO PIPAS DE AGUA</t>
  </si>
  <si>
    <t>SERVICIO DE COPIADORA</t>
  </si>
  <si>
    <t>DIGICOPIAS SA DE CV</t>
  </si>
  <si>
    <t>ABASTECEDORA COMERCIAL ACESA S.A. DE C.V.</t>
  </si>
  <si>
    <t>VIGILANCIA ESPECIALIZADA QUERETARO SA DE CV</t>
  </si>
  <si>
    <t>SERVICIO INTEGRAL DE LIMPIEZA CON 10 ELEMENTOS</t>
  </si>
  <si>
    <t xml:space="preserve">JAIR MIGUEL </t>
  </si>
  <si>
    <t xml:space="preserve">PEREZ </t>
  </si>
  <si>
    <t>ESPINOZA</t>
  </si>
  <si>
    <t>CT/I/001/2023</t>
  </si>
  <si>
    <t>CT/I/002/2023</t>
  </si>
  <si>
    <t>CT/I/003/2023</t>
  </si>
  <si>
    <t>CT/I/004/2023</t>
  </si>
  <si>
    <t>CT/I/005/2023</t>
  </si>
  <si>
    <t>CT/I/006/2023</t>
  </si>
  <si>
    <t>CT/I/007/2023</t>
  </si>
  <si>
    <t>CT/I/008/2023</t>
  </si>
  <si>
    <t>CT/I/009/2023</t>
  </si>
  <si>
    <t>CT/I/010/2023</t>
  </si>
  <si>
    <t>CT/I/011/2023</t>
  </si>
  <si>
    <t>CT/I/012/2023</t>
  </si>
  <si>
    <t>CT/I/013/2023</t>
  </si>
  <si>
    <t>SEGURO DE VIDA PARA 71 EMPLEADOS</t>
  </si>
  <si>
    <t>ADQUISICION DE CAMIONETA</t>
  </si>
  <si>
    <t>SERVICIO DE MANTENIMIENTO VEHICULOS OFICIALES</t>
  </si>
  <si>
    <t>EQUIPO DE COMPUTO</t>
  </si>
  <si>
    <t>SERVICIO DE COMBUSTIBLE MEDIANTE MONEDEROS ELECTRONICOS</t>
  </si>
  <si>
    <t>SERVICIO DE LIMPIEZA, ACARREO DE MALEZA , TIERRA Y ESCOMBRO</t>
  </si>
  <si>
    <t>EXAMENES DE INGRESO A LA EDUCACIÓN SUPERIOR MODALIDAD BPH</t>
  </si>
  <si>
    <t>LEY CAACS</t>
  </si>
  <si>
    <t>SEGUROS VE POR MAS, S.A., GRUPO FINANCIERO VE POR MAS</t>
  </si>
  <si>
    <t>INMOTION CONSTITUYENTES SA DE CV</t>
  </si>
  <si>
    <t>HL INNOVACION DIGITAL S.A. DE C.V.</t>
  </si>
  <si>
    <t>EDENRED MEXICO S.A. DE C.V.</t>
  </si>
  <si>
    <t>EXBACH TECNOLOGIA EDUCATIVA S.C.</t>
  </si>
  <si>
    <t xml:space="preserve">MA. DOLORES </t>
  </si>
  <si>
    <t xml:space="preserve">TREJO </t>
  </si>
  <si>
    <t>SUAREZ</t>
  </si>
  <si>
    <t xml:space="preserve">ISRAEL </t>
  </si>
  <si>
    <t>NIETO</t>
  </si>
  <si>
    <t xml:space="preserve">MARTHA </t>
  </si>
  <si>
    <t xml:space="preserve">REBOLLO </t>
  </si>
  <si>
    <t>CORTES</t>
  </si>
  <si>
    <t xml:space="preserve">SERVICIO DE VIGILANCIA </t>
  </si>
  <si>
    <t>https://upsrj.edu.mx/wp-content/uploads/transparencia-art66/26/2023/CT%20001%202023%20ANA%20COMPA%C3%91IA%20DE%20SEGUROS%20SA%20DE%20CV.pdf</t>
  </si>
  <si>
    <t>https://upsrj.edu.mx/26-2-contratos/</t>
  </si>
  <si>
    <t>https://upsrj.edu.mx/wp-content/uploads/transparencia-art66/26/2023/CT%20I%20003%202023%20DIGICOPIAS%20SA%20DE%20CV.pdf</t>
  </si>
  <si>
    <t>https://upsrj.edu.mx/wp-content/uploads/transparencia-art66/26/2023/CT%20004%202023%20SEGUROS%20VE%20POR%20MAS,%20S.A.,%20GRUPO%20FINANCIERO%20VE%20POR%20MAS.pdf</t>
  </si>
  <si>
    <t>https://upsrj.edu.mx/wp-content/uploads/transparencia-art66/26/2023/CT%20005%202023%20ABASTECEDORA%20ACESA%20SA%20DE%20CV.pdf</t>
  </si>
  <si>
    <t>https://upsrj.edu.mx/wp-content/uploads/transparencia-art66/26/2023/CT%20006%202023%20VIGILANCIA%20ESPECIALIZADA%20QUERETARO%20SA%20DE%20CV.pdf</t>
  </si>
  <si>
    <t>https://upsrj.edu.mx/wp-content/uploads/transparencia-art66/26/2023/CT%20008%202023%20MA.%20DOLORES%20TREJO%20SU%C3%81REZ.pdf</t>
  </si>
  <si>
    <t>https://upsrj.edu.mx/wp-content/uploads/transparencia-art66/26/2023/CT%20009%202023%20ISRAEL%20PEREZ%20NIETO.pdf</t>
  </si>
  <si>
    <t>https://upsrj.edu.mx/wp-content/uploads/transparencia-art66/26/2023/CT%20I%20010%202023%20HL%20INNOVACION%20DIGITAL%20SA%20DE%20CV.pdf</t>
  </si>
  <si>
    <t>https://upsrj.edu.mx/wp-content/uploads/transparencia-art66/26/2023/CT%20011%202023%20EDENRED%20MEXICO%20SA%20DE%20CV.pdf</t>
  </si>
  <si>
    <t>https://upsrj.edu.mx/wp-content/uploads/transparencia-art66/26/2023/CT%20012%202023%20MARTHA%20REBOLLO%20CORTES.pdf</t>
  </si>
  <si>
    <t>https://upsrj.edu.mx/wp-content/uploads/transparencia-art66/26/2023/CT%20013%202023%20EXBACH%20TECNOLOGIA%20EDUCATIVA%20SC.pdf</t>
  </si>
  <si>
    <t>NO APLICA CONTRATO PLURINOMINAL Y TAMPOCO FUE MODIFICADO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</si>
</sst>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5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4" fillId="3" borderId="1" xfId="0" applyFont="1" applyFill="1" applyBorder="1" applyAlignment="1">
      <alignment horizontal="center" wrapText="1"/>
    </xf>
    <xf numFmtId="0" fontId="2" fillId="0" borderId="0" xfId="0" applyFont="1"/>
    <xf numFmtId="14" fontId="2" fillId="0" borderId="0" xfId="0" applyNumberFormat="1" applyFont="1"/>
    <xf numFmtId="0" fontId="0" fillId="0" borderId="0" xfId="0"/>
    <xf numFmtId="0" fontId="2" fillId="0" borderId="0" xfId="1" applyNumberFormat="1" applyFont="1" applyAlignment="1">
      <alignment horizontal="righ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7" fillId="0" borderId="0" xfId="2"/>
    <xf numFmtId="0" fontId="6" fillId="0" borderId="0" xfId="0" applyFont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upsrj.edu.mx/wp-content/uploads/transparencia-art66/26/2023/CT%20013%202023%20EXBACH%20TECNOLOGIA%20EDUCATIVA%20SC.pdf" TargetMode="External"/><Relationship Id="rId21" Type="http://schemas.openxmlformats.org/officeDocument/2006/relationships/hyperlink" Target="https://upsrj.edu.mx/wp-content/uploads/transparencia-art66/26/2023/CT%20008%202023%20MA.%20DOLORES%20TREJO%20SU%C3%81REZ.pdf" TargetMode="External"/><Relationship Id="rId34" Type="http://schemas.openxmlformats.org/officeDocument/2006/relationships/hyperlink" Target="https://upsrj.edu.mx/wp-content/uploads/transparencia-art66/26/2023/CT%20008%202023%20MA.%20DOLORES%20TREJO%20SU%C3%81REZ.pdf" TargetMode="External"/><Relationship Id="rId42" Type="http://schemas.openxmlformats.org/officeDocument/2006/relationships/hyperlink" Target="https://upsrj.edu.mx/wp-content/uploads/transparencia-art66/26/2023/CT%20I%20003%202023%20DIGICOPIAS%20SA%20DE%20CV.pdf" TargetMode="External"/><Relationship Id="rId47" Type="http://schemas.openxmlformats.org/officeDocument/2006/relationships/hyperlink" Target="https://upsrj.edu.mx/wp-content/uploads/transparencia-art66/26/2023/CT%20008%202023%20MA.%20DOLORES%20TREJO%20SU%C3%81REZ.pdf" TargetMode="External"/><Relationship Id="rId50" Type="http://schemas.openxmlformats.org/officeDocument/2006/relationships/hyperlink" Target="https://upsrj.edu.mx/wp-content/uploads/transparencia-art66/26/2023/CT%20011%202023%20EDENRED%20MEXICO%20SA%20DE%20CV.pdf" TargetMode="External"/><Relationship Id="rId55" Type="http://schemas.openxmlformats.org/officeDocument/2006/relationships/hyperlink" Target="https://upsrj.edu.mx/wp-content/uploads/transparencia-art66/26/2023/CT%20I%20003%202023%20DIGICOPIAS%20SA%20DE%20CV.pdf" TargetMode="External"/><Relationship Id="rId63" Type="http://schemas.openxmlformats.org/officeDocument/2006/relationships/hyperlink" Target="https://upsrj.edu.mx/wp-content/uploads/transparencia-art66/26/2023/CT%20011%202023%20EDENRED%20MEXICO%20SA%20DE%20CV.pdf" TargetMode="External"/><Relationship Id="rId7" Type="http://schemas.openxmlformats.org/officeDocument/2006/relationships/hyperlink" Target="https://upsrj.edu.mx/wp-content/uploads/transparencia-art66/26/2023/CT%20006%202023%20VIGILANCIA%20ESPECIALIZADA%20QUERETARO%20SA%20DE%20CV.pdf" TargetMode="External"/><Relationship Id="rId2" Type="http://schemas.openxmlformats.org/officeDocument/2006/relationships/hyperlink" Target="https://upsrj.edu.mx/26-2-contratos/" TargetMode="External"/><Relationship Id="rId16" Type="http://schemas.openxmlformats.org/officeDocument/2006/relationships/hyperlink" Target="https://upsrj.edu.mx/wp-content/uploads/transparencia-art66/26/2023/CT%20I%20003%202023%20DIGICOPIAS%20SA%20DE%20CV.pdf" TargetMode="External"/><Relationship Id="rId29" Type="http://schemas.openxmlformats.org/officeDocument/2006/relationships/hyperlink" Target="https://upsrj.edu.mx/wp-content/uploads/transparencia-art66/26/2023/CT%20I%20003%202023%20DIGICOPIAS%20SA%20DE%20CV.pdf" TargetMode="External"/><Relationship Id="rId11" Type="http://schemas.openxmlformats.org/officeDocument/2006/relationships/hyperlink" Target="https://upsrj.edu.mx/wp-content/uploads/transparencia-art66/26/2023/CT%20011%202023%20EDENRED%20MEXICO%20SA%20DE%20CV.pdf" TargetMode="External"/><Relationship Id="rId24" Type="http://schemas.openxmlformats.org/officeDocument/2006/relationships/hyperlink" Target="https://upsrj.edu.mx/wp-content/uploads/transparencia-art66/26/2023/CT%20011%202023%20EDENRED%20MEXICO%20SA%20DE%20CV.pdf" TargetMode="External"/><Relationship Id="rId32" Type="http://schemas.openxmlformats.org/officeDocument/2006/relationships/hyperlink" Target="https://upsrj.edu.mx/wp-content/uploads/transparencia-art66/26/2023/CT%20006%202023%20VIGILANCIA%20ESPECIALIZADA%20QUERETARO%20SA%20DE%20CV.pdf" TargetMode="External"/><Relationship Id="rId37" Type="http://schemas.openxmlformats.org/officeDocument/2006/relationships/hyperlink" Target="https://upsrj.edu.mx/wp-content/uploads/transparencia-art66/26/2023/CT%20011%202023%20EDENRED%20MEXICO%20SA%20DE%20CV.pdf" TargetMode="External"/><Relationship Id="rId40" Type="http://schemas.openxmlformats.org/officeDocument/2006/relationships/hyperlink" Target="https://upsrj.edu.mx/wp-content/uploads/transparencia-art66/26/2023/CT%20001%202023%20ANA%20COMPA%C3%91IA%20DE%20SEGUROS%20SA%20DE%20CV.pdf" TargetMode="External"/><Relationship Id="rId45" Type="http://schemas.openxmlformats.org/officeDocument/2006/relationships/hyperlink" Target="https://upsrj.edu.mx/wp-content/uploads/transparencia-art66/26/2023/CT%20006%202023%20VIGILANCIA%20ESPECIALIZADA%20QUERETARO%20SA%20DE%20CV.pdf" TargetMode="External"/><Relationship Id="rId53" Type="http://schemas.openxmlformats.org/officeDocument/2006/relationships/hyperlink" Target="https://upsrj.edu.mx/wp-content/uploads/transparencia-art66/26/2023/CT%20001%202023%20ANA%20COMPA%C3%91IA%20DE%20SEGUROS%20SA%20DE%20CV.pdf" TargetMode="External"/><Relationship Id="rId58" Type="http://schemas.openxmlformats.org/officeDocument/2006/relationships/hyperlink" Target="https://upsrj.edu.mx/wp-content/uploads/transparencia-art66/26/2023/CT%20006%202023%20VIGILANCIA%20ESPECIALIZADA%20QUERETARO%20SA%20DE%20CV.pdf" TargetMode="External"/><Relationship Id="rId66" Type="http://schemas.openxmlformats.org/officeDocument/2006/relationships/printerSettings" Target="../printerSettings/printerSettings1.bin"/><Relationship Id="rId5" Type="http://schemas.openxmlformats.org/officeDocument/2006/relationships/hyperlink" Target="https://upsrj.edu.mx/wp-content/uploads/transparencia-art66/26/2023/CT%20005%202023%20ABASTECEDORA%20ACESA%20SA%20DE%20CV.pdf" TargetMode="External"/><Relationship Id="rId61" Type="http://schemas.openxmlformats.org/officeDocument/2006/relationships/hyperlink" Target="https://upsrj.edu.mx/wp-content/uploads/transparencia-art66/26/2023/CT%20009%202023%20ISRAEL%20PEREZ%20NIETO.pdf" TargetMode="External"/><Relationship Id="rId19" Type="http://schemas.openxmlformats.org/officeDocument/2006/relationships/hyperlink" Target="https://upsrj.edu.mx/wp-content/uploads/transparencia-art66/26/2023/CT%20006%202023%20VIGILANCIA%20ESPECIALIZADA%20QUERETARO%20SA%20DE%20CV.pdf" TargetMode="External"/><Relationship Id="rId14" Type="http://schemas.openxmlformats.org/officeDocument/2006/relationships/hyperlink" Target="https://upsrj.edu.mx/wp-content/uploads/transparencia-art66/26/2023/CT%20001%202023%20ANA%20COMPA%C3%91IA%20DE%20SEGUROS%20SA%20DE%20CV.pdf" TargetMode="External"/><Relationship Id="rId22" Type="http://schemas.openxmlformats.org/officeDocument/2006/relationships/hyperlink" Target="https://upsrj.edu.mx/wp-content/uploads/transparencia-art66/26/2023/CT%20009%202023%20ISRAEL%20PEREZ%20NIETO.pdf" TargetMode="External"/><Relationship Id="rId27" Type="http://schemas.openxmlformats.org/officeDocument/2006/relationships/hyperlink" Target="https://upsrj.edu.mx/wp-content/uploads/transparencia-art66/26/2023/CT%20001%202023%20ANA%20COMPA%C3%91IA%20DE%20SEGUROS%20SA%20DE%20CV.pdf" TargetMode="External"/><Relationship Id="rId30" Type="http://schemas.openxmlformats.org/officeDocument/2006/relationships/hyperlink" Target="https://upsrj.edu.mx/wp-content/uploads/transparencia-art66/26/2023/CT%20004%202023%20SEGUROS%20VE%20POR%20MAS,%20S.A.,%20GRUPO%20FINANCIERO%20VE%20POR%20MAS.pdf" TargetMode="External"/><Relationship Id="rId35" Type="http://schemas.openxmlformats.org/officeDocument/2006/relationships/hyperlink" Target="https://upsrj.edu.mx/wp-content/uploads/transparencia-art66/26/2023/CT%20009%202023%20ISRAEL%20PEREZ%20NIETO.pdf" TargetMode="External"/><Relationship Id="rId43" Type="http://schemas.openxmlformats.org/officeDocument/2006/relationships/hyperlink" Target="https://upsrj.edu.mx/wp-content/uploads/transparencia-art66/26/2023/CT%20004%202023%20SEGUROS%20VE%20POR%20MAS,%20S.A.,%20GRUPO%20FINANCIERO%20VE%20POR%20MAS.pdf" TargetMode="External"/><Relationship Id="rId48" Type="http://schemas.openxmlformats.org/officeDocument/2006/relationships/hyperlink" Target="https://upsrj.edu.mx/wp-content/uploads/transparencia-art66/26/2023/CT%20009%202023%20ISRAEL%20PEREZ%20NIETO.pdf" TargetMode="External"/><Relationship Id="rId56" Type="http://schemas.openxmlformats.org/officeDocument/2006/relationships/hyperlink" Target="https://upsrj.edu.mx/wp-content/uploads/transparencia-art66/26/2023/CT%20004%202023%20SEGUROS%20VE%20POR%20MAS,%20S.A.,%20GRUPO%20FINANCIERO%20VE%20POR%20MAS.pdf" TargetMode="External"/><Relationship Id="rId64" Type="http://schemas.openxmlformats.org/officeDocument/2006/relationships/hyperlink" Target="https://upsrj.edu.mx/wp-content/uploads/transparencia-art66/26/2023/CT%20012%202023%20MARTHA%20REBOLLO%20CORTES.pdf" TargetMode="External"/><Relationship Id="rId8" Type="http://schemas.openxmlformats.org/officeDocument/2006/relationships/hyperlink" Target="https://upsrj.edu.mx/wp-content/uploads/transparencia-art66/26/2023/CT%20008%202023%20MA.%20DOLORES%20TREJO%20SU%C3%81REZ.pdf" TargetMode="External"/><Relationship Id="rId51" Type="http://schemas.openxmlformats.org/officeDocument/2006/relationships/hyperlink" Target="https://upsrj.edu.mx/wp-content/uploads/transparencia-art66/26/2023/CT%20012%202023%20MARTHA%20REBOLLO%20CORTES.pdf" TargetMode="External"/><Relationship Id="rId3" Type="http://schemas.openxmlformats.org/officeDocument/2006/relationships/hyperlink" Target="https://upsrj.edu.mx/wp-content/uploads/transparencia-art66/26/2023/CT%20I%20003%202023%20DIGICOPIAS%20SA%20DE%20CV.pdf" TargetMode="External"/><Relationship Id="rId12" Type="http://schemas.openxmlformats.org/officeDocument/2006/relationships/hyperlink" Target="https://upsrj.edu.mx/wp-content/uploads/transparencia-art66/26/2023/CT%20012%202023%20MARTHA%20REBOLLO%20CORTES.pdf" TargetMode="External"/><Relationship Id="rId17" Type="http://schemas.openxmlformats.org/officeDocument/2006/relationships/hyperlink" Target="https://upsrj.edu.mx/wp-content/uploads/transparencia-art66/26/2023/CT%20004%202023%20SEGUROS%20VE%20POR%20MAS,%20S.A.,%20GRUPO%20FINANCIERO%20VE%20POR%20MAS.pdf" TargetMode="External"/><Relationship Id="rId25" Type="http://schemas.openxmlformats.org/officeDocument/2006/relationships/hyperlink" Target="https://upsrj.edu.mx/wp-content/uploads/transparencia-art66/26/2023/CT%20012%202023%20MARTHA%20REBOLLO%20CORTES.pdf" TargetMode="External"/><Relationship Id="rId33" Type="http://schemas.openxmlformats.org/officeDocument/2006/relationships/hyperlink" Target="https://upsrj.edu.mx/wp-content/uploads/transparencia-art66/26/2023/CT%20006%202023%20VIGILANCIA%20ESPECIALIZADA%20QUERETARO%20SA%20DE%20CV.pdf" TargetMode="External"/><Relationship Id="rId38" Type="http://schemas.openxmlformats.org/officeDocument/2006/relationships/hyperlink" Target="https://upsrj.edu.mx/wp-content/uploads/transparencia-art66/26/2023/CT%20012%202023%20MARTHA%20REBOLLO%20CORTES.pdf" TargetMode="External"/><Relationship Id="rId46" Type="http://schemas.openxmlformats.org/officeDocument/2006/relationships/hyperlink" Target="https://upsrj.edu.mx/wp-content/uploads/transparencia-art66/26/2023/CT%20006%202023%20VIGILANCIA%20ESPECIALIZADA%20QUERETARO%20SA%20DE%20CV.pdf" TargetMode="External"/><Relationship Id="rId59" Type="http://schemas.openxmlformats.org/officeDocument/2006/relationships/hyperlink" Target="https://upsrj.edu.mx/wp-content/uploads/transparencia-art66/26/2023/CT%20006%202023%20VIGILANCIA%20ESPECIALIZADA%20QUERETARO%20SA%20DE%20CV.pdf" TargetMode="External"/><Relationship Id="rId20" Type="http://schemas.openxmlformats.org/officeDocument/2006/relationships/hyperlink" Target="https://upsrj.edu.mx/wp-content/uploads/transparencia-art66/26/2023/CT%20006%202023%20VIGILANCIA%20ESPECIALIZADA%20QUERETARO%20SA%20DE%20CV.pdf" TargetMode="External"/><Relationship Id="rId41" Type="http://schemas.openxmlformats.org/officeDocument/2006/relationships/hyperlink" Target="https://upsrj.edu.mx/26-2-contratos/" TargetMode="External"/><Relationship Id="rId54" Type="http://schemas.openxmlformats.org/officeDocument/2006/relationships/hyperlink" Target="https://upsrj.edu.mx/26-2-contratos/" TargetMode="External"/><Relationship Id="rId62" Type="http://schemas.openxmlformats.org/officeDocument/2006/relationships/hyperlink" Target="https://upsrj.edu.mx/wp-content/uploads/transparencia-art66/26/2023/CT%20I%20010%202023%20HL%20INNOVACION%20DIGITAL%20SA%20DE%20CV.pdf" TargetMode="External"/><Relationship Id="rId1" Type="http://schemas.openxmlformats.org/officeDocument/2006/relationships/hyperlink" Target="https://upsrj.edu.mx/wp-content/uploads/transparencia-art66/26/2023/CT%20001%202023%20ANA%20COMPA%C3%91IA%20DE%20SEGUROS%20SA%20DE%20CV.pdf" TargetMode="External"/><Relationship Id="rId6" Type="http://schemas.openxmlformats.org/officeDocument/2006/relationships/hyperlink" Target="https://upsrj.edu.mx/wp-content/uploads/transparencia-art66/26/2023/CT%20006%202023%20VIGILANCIA%20ESPECIALIZADA%20QUERETARO%20SA%20DE%20CV.pdf" TargetMode="External"/><Relationship Id="rId15" Type="http://schemas.openxmlformats.org/officeDocument/2006/relationships/hyperlink" Target="https://upsrj.edu.mx/26-2-contratos/" TargetMode="External"/><Relationship Id="rId23" Type="http://schemas.openxmlformats.org/officeDocument/2006/relationships/hyperlink" Target="https://upsrj.edu.mx/wp-content/uploads/transparencia-art66/26/2023/CT%20I%20010%202023%20HL%20INNOVACION%20DIGITAL%20SA%20DE%20CV.pdf" TargetMode="External"/><Relationship Id="rId28" Type="http://schemas.openxmlformats.org/officeDocument/2006/relationships/hyperlink" Target="https://upsrj.edu.mx/26-2-contratos/" TargetMode="External"/><Relationship Id="rId36" Type="http://schemas.openxmlformats.org/officeDocument/2006/relationships/hyperlink" Target="https://upsrj.edu.mx/wp-content/uploads/transparencia-art66/26/2023/CT%20I%20010%202023%20HL%20INNOVACION%20DIGITAL%20SA%20DE%20CV.pdf" TargetMode="External"/><Relationship Id="rId49" Type="http://schemas.openxmlformats.org/officeDocument/2006/relationships/hyperlink" Target="https://upsrj.edu.mx/wp-content/uploads/transparencia-art66/26/2023/CT%20I%20010%202023%20HL%20INNOVACION%20DIGITAL%20SA%20DE%20CV.pdf" TargetMode="External"/><Relationship Id="rId57" Type="http://schemas.openxmlformats.org/officeDocument/2006/relationships/hyperlink" Target="https://upsrj.edu.mx/wp-content/uploads/transparencia-art66/26/2023/CT%20005%202023%20ABASTECEDORA%20ACESA%20SA%20DE%20CV.pdf" TargetMode="External"/><Relationship Id="rId10" Type="http://schemas.openxmlformats.org/officeDocument/2006/relationships/hyperlink" Target="https://upsrj.edu.mx/wp-content/uploads/transparencia-art66/26/2023/CT%20I%20010%202023%20HL%20INNOVACION%20DIGITAL%20SA%20DE%20CV.pdf" TargetMode="External"/><Relationship Id="rId31" Type="http://schemas.openxmlformats.org/officeDocument/2006/relationships/hyperlink" Target="https://upsrj.edu.mx/wp-content/uploads/transparencia-art66/26/2023/CT%20005%202023%20ABASTECEDORA%20ACESA%20SA%20DE%20CV.pdf" TargetMode="External"/><Relationship Id="rId44" Type="http://schemas.openxmlformats.org/officeDocument/2006/relationships/hyperlink" Target="https://upsrj.edu.mx/wp-content/uploads/transparencia-art66/26/2023/CT%20005%202023%20ABASTECEDORA%20ACESA%20SA%20DE%20CV.pdf" TargetMode="External"/><Relationship Id="rId52" Type="http://schemas.openxmlformats.org/officeDocument/2006/relationships/hyperlink" Target="https://upsrj.edu.mx/wp-content/uploads/transparencia-art66/26/2023/CT%20013%202023%20EXBACH%20TECNOLOGIA%20EDUCATIVA%20SC.pdf" TargetMode="External"/><Relationship Id="rId60" Type="http://schemas.openxmlformats.org/officeDocument/2006/relationships/hyperlink" Target="https://upsrj.edu.mx/wp-content/uploads/transparencia-art66/26/2023/CT%20008%202023%20MA.%20DOLORES%20TREJO%20SU%C3%81REZ.pdf" TargetMode="External"/><Relationship Id="rId65" Type="http://schemas.openxmlformats.org/officeDocument/2006/relationships/hyperlink" Target="https://upsrj.edu.mx/wp-content/uploads/transparencia-art66/26/2023/CT%20013%202023%20EXBACH%20TECNOLOGIA%20EDUCATIVA%20SC.pdf" TargetMode="External"/><Relationship Id="rId4" Type="http://schemas.openxmlformats.org/officeDocument/2006/relationships/hyperlink" Target="https://upsrj.edu.mx/wp-content/uploads/transparencia-art66/26/2023/CT%20004%202023%20SEGUROS%20VE%20POR%20MAS,%20S.A.,%20GRUPO%20FINANCIERO%20VE%20POR%20MAS.pdf" TargetMode="External"/><Relationship Id="rId9" Type="http://schemas.openxmlformats.org/officeDocument/2006/relationships/hyperlink" Target="https://upsrj.edu.mx/wp-content/uploads/transparencia-art66/26/2023/CT%20009%202023%20ISRAEL%20PEREZ%20NIETO.pdf" TargetMode="External"/><Relationship Id="rId13" Type="http://schemas.openxmlformats.org/officeDocument/2006/relationships/hyperlink" Target="https://upsrj.edu.mx/wp-content/uploads/transparencia-art66/26/2023/CT%20013%202023%20EXBACH%20TECNOLOGIA%20EDUCATIVA%20SC.pdf" TargetMode="External"/><Relationship Id="rId18" Type="http://schemas.openxmlformats.org/officeDocument/2006/relationships/hyperlink" Target="https://upsrj.edu.mx/wp-content/uploads/transparencia-art66/26/2023/CT%20005%202023%20ABASTECEDORA%20ACESA%20SA%20DE%20CV.pdf" TargetMode="External"/><Relationship Id="rId39" Type="http://schemas.openxmlformats.org/officeDocument/2006/relationships/hyperlink" Target="https://upsrj.edu.mx/wp-content/uploads/transparencia-art66/26/2023/CT%20013%202023%20EXBACH%20TECNOLOGIA%20EDUCATIVA%20SC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20"/>
  <sheetViews>
    <sheetView tabSelected="1" topLeftCell="A2" zoomScale="90" zoomScaleNormal="90" zoomScalePageLayoutView="90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26.85546875" bestFit="1" customWidth="1"/>
    <col min="5" max="5" width="40.140625" customWidth="1"/>
    <col min="6" max="6" width="80.42578125" customWidth="1"/>
    <col min="7" max="7" width="46.42578125" bestFit="1" customWidth="1"/>
    <col min="8" max="8" width="72.85546875" bestFit="1" customWidth="1"/>
    <col min="9" max="9" width="42.42578125" bestFit="1" customWidth="1"/>
    <col min="10" max="10" width="47.42578125" customWidth="1"/>
    <col min="11" max="12" width="52.42578125" customWidth="1"/>
    <col min="13" max="13" width="47.140625" bestFit="1" customWidth="1"/>
    <col min="14" max="14" width="38" bestFit="1" customWidth="1"/>
    <col min="15" max="15" width="39.42578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42578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42578125" bestFit="1" customWidth="1"/>
    <col min="27" max="27" width="20" bestFit="1" customWidth="1"/>
    <col min="28" max="28" width="26" bestFit="1" customWidth="1"/>
  </cols>
  <sheetData>
    <row r="1" spans="1:28" hidden="1" x14ac:dyDescent="0.25">
      <c r="A1" t="s">
        <v>0</v>
      </c>
    </row>
    <row r="2" spans="1:28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8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9" t="s">
        <v>43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</row>
    <row r="7" spans="1:28" ht="39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4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4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2023</v>
      </c>
      <c r="B8" s="2">
        <v>44927</v>
      </c>
      <c r="C8" s="2">
        <v>45016</v>
      </c>
      <c r="D8" t="s">
        <v>73</v>
      </c>
      <c r="E8" s="5" t="s">
        <v>100</v>
      </c>
      <c r="F8" s="5" t="s">
        <v>89</v>
      </c>
      <c r="G8" t="s">
        <v>84</v>
      </c>
      <c r="H8" t="s">
        <v>85</v>
      </c>
      <c r="I8" t="s">
        <v>79</v>
      </c>
      <c r="J8" s="3" t="s">
        <v>86</v>
      </c>
      <c r="K8" s="3" t="s">
        <v>86</v>
      </c>
      <c r="L8" s="3" t="s">
        <v>86</v>
      </c>
      <c r="M8" s="5" t="s">
        <v>90</v>
      </c>
      <c r="N8" s="6">
        <v>44927</v>
      </c>
      <c r="O8" s="6">
        <v>45291</v>
      </c>
      <c r="P8" t="s">
        <v>87</v>
      </c>
      <c r="Q8" s="12" t="s">
        <v>135</v>
      </c>
      <c r="R8" s="8">
        <v>126995</v>
      </c>
      <c r="S8" s="8">
        <v>126995</v>
      </c>
      <c r="T8" s="12" t="s">
        <v>135</v>
      </c>
      <c r="U8" s="12" t="s">
        <v>135</v>
      </c>
      <c r="V8" s="12" t="s">
        <v>135</v>
      </c>
      <c r="W8" t="s">
        <v>83</v>
      </c>
      <c r="X8" s="12" t="s">
        <v>135</v>
      </c>
      <c r="Y8" t="s">
        <v>88</v>
      </c>
      <c r="Z8" s="2">
        <v>45016</v>
      </c>
      <c r="AA8" s="2">
        <v>45016</v>
      </c>
      <c r="AB8" s="13" t="s">
        <v>147</v>
      </c>
    </row>
    <row r="9" spans="1:28" x14ac:dyDescent="0.25">
      <c r="A9" s="7">
        <v>2023</v>
      </c>
      <c r="B9" s="2">
        <v>44927</v>
      </c>
      <c r="C9" s="2">
        <v>45016</v>
      </c>
      <c r="D9" t="s">
        <v>73</v>
      </c>
      <c r="E9" s="5" t="s">
        <v>101</v>
      </c>
      <c r="F9" s="5" t="s">
        <v>91</v>
      </c>
      <c r="G9" t="s">
        <v>84</v>
      </c>
      <c r="H9" t="s">
        <v>85</v>
      </c>
      <c r="I9" t="s">
        <v>79</v>
      </c>
      <c r="J9" s="5" t="s">
        <v>97</v>
      </c>
      <c r="K9" t="s">
        <v>98</v>
      </c>
      <c r="L9" t="s">
        <v>99</v>
      </c>
      <c r="M9" s="3" t="s">
        <v>86</v>
      </c>
      <c r="N9" s="6">
        <v>44927</v>
      </c>
      <c r="O9" s="6">
        <v>45291</v>
      </c>
      <c r="P9" t="s">
        <v>87</v>
      </c>
      <c r="Q9" s="12" t="s">
        <v>136</v>
      </c>
      <c r="R9" s="8">
        <v>292320</v>
      </c>
      <c r="S9" s="8">
        <v>292320</v>
      </c>
      <c r="T9" s="12" t="s">
        <v>136</v>
      </c>
      <c r="U9" s="12" t="s">
        <v>136</v>
      </c>
      <c r="V9" s="12" t="s">
        <v>136</v>
      </c>
      <c r="W9" t="s">
        <v>83</v>
      </c>
      <c r="X9" s="12" t="s">
        <v>136</v>
      </c>
      <c r="Y9" t="s">
        <v>88</v>
      </c>
      <c r="Z9" s="2">
        <v>45016</v>
      </c>
      <c r="AA9" s="2">
        <v>45016</v>
      </c>
      <c r="AB9" s="13" t="s">
        <v>147</v>
      </c>
    </row>
    <row r="10" spans="1:28" x14ac:dyDescent="0.25">
      <c r="A10" s="7">
        <v>2023</v>
      </c>
      <c r="B10" s="2">
        <v>44927</v>
      </c>
      <c r="C10" s="2">
        <v>45016</v>
      </c>
      <c r="D10" t="s">
        <v>73</v>
      </c>
      <c r="E10" s="5" t="s">
        <v>102</v>
      </c>
      <c r="F10" s="5" t="s">
        <v>92</v>
      </c>
      <c r="G10" t="s">
        <v>120</v>
      </c>
      <c r="H10" t="s">
        <v>85</v>
      </c>
      <c r="I10" t="s">
        <v>79</v>
      </c>
      <c r="J10" s="3" t="s">
        <v>86</v>
      </c>
      <c r="K10" s="3" t="s">
        <v>86</v>
      </c>
      <c r="L10" s="3" t="s">
        <v>86</v>
      </c>
      <c r="M10" s="5" t="s">
        <v>93</v>
      </c>
      <c r="N10" s="6">
        <v>44927</v>
      </c>
      <c r="O10" s="6">
        <v>45291</v>
      </c>
      <c r="P10" t="s">
        <v>87</v>
      </c>
      <c r="Q10" s="12" t="s">
        <v>137</v>
      </c>
      <c r="R10" s="8">
        <v>157852.79999999999</v>
      </c>
      <c r="S10" s="8">
        <v>157852.79999999999</v>
      </c>
      <c r="T10" s="12" t="s">
        <v>137</v>
      </c>
      <c r="U10" s="12" t="s">
        <v>137</v>
      </c>
      <c r="V10" s="12" t="s">
        <v>137</v>
      </c>
      <c r="W10" t="s">
        <v>83</v>
      </c>
      <c r="X10" s="12" t="s">
        <v>137</v>
      </c>
      <c r="Y10" t="s">
        <v>88</v>
      </c>
      <c r="Z10" s="2">
        <v>45016</v>
      </c>
      <c r="AA10" s="2">
        <v>45016</v>
      </c>
      <c r="AB10" s="13" t="s">
        <v>147</v>
      </c>
    </row>
    <row r="11" spans="1:28" x14ac:dyDescent="0.25">
      <c r="A11" s="7">
        <v>2023</v>
      </c>
      <c r="B11" s="2">
        <v>44927</v>
      </c>
      <c r="C11" s="2">
        <v>45016</v>
      </c>
      <c r="D11" t="s">
        <v>73</v>
      </c>
      <c r="E11" s="5" t="s">
        <v>103</v>
      </c>
      <c r="F11" s="5" t="s">
        <v>113</v>
      </c>
      <c r="G11" t="s">
        <v>84</v>
      </c>
      <c r="H11" t="s">
        <v>85</v>
      </c>
      <c r="I11" t="s">
        <v>79</v>
      </c>
      <c r="J11" s="3" t="s">
        <v>86</v>
      </c>
      <c r="K11" s="3" t="s">
        <v>86</v>
      </c>
      <c r="L11" s="3" t="s">
        <v>86</v>
      </c>
      <c r="M11" s="5" t="s">
        <v>121</v>
      </c>
      <c r="N11" s="6">
        <v>44973</v>
      </c>
      <c r="O11" s="6">
        <v>45338</v>
      </c>
      <c r="P11" t="s">
        <v>87</v>
      </c>
      <c r="Q11" s="12" t="s">
        <v>138</v>
      </c>
      <c r="R11" s="8">
        <v>114967.36</v>
      </c>
      <c r="S11" s="8">
        <v>114967.36</v>
      </c>
      <c r="T11" s="12" t="s">
        <v>138</v>
      </c>
      <c r="U11" s="12" t="s">
        <v>138</v>
      </c>
      <c r="V11" s="12" t="s">
        <v>138</v>
      </c>
      <c r="W11" t="s">
        <v>83</v>
      </c>
      <c r="X11" s="12" t="s">
        <v>138</v>
      </c>
      <c r="Y11" t="s">
        <v>88</v>
      </c>
      <c r="Z11" s="2">
        <v>45016</v>
      </c>
      <c r="AA11" s="2">
        <v>45016</v>
      </c>
      <c r="AB11" s="13" t="s">
        <v>147</v>
      </c>
    </row>
    <row r="12" spans="1:28" x14ac:dyDescent="0.25">
      <c r="A12" s="7">
        <v>2023</v>
      </c>
      <c r="B12" s="2">
        <v>44927</v>
      </c>
      <c r="C12" s="2">
        <v>45016</v>
      </c>
      <c r="D12" t="s">
        <v>73</v>
      </c>
      <c r="E12" s="5" t="s">
        <v>104</v>
      </c>
      <c r="F12" s="5" t="s">
        <v>96</v>
      </c>
      <c r="G12" t="s">
        <v>120</v>
      </c>
      <c r="H12" t="s">
        <v>85</v>
      </c>
      <c r="I12" t="s">
        <v>79</v>
      </c>
      <c r="J12" s="3" t="s">
        <v>86</v>
      </c>
      <c r="K12" s="3" t="s">
        <v>86</v>
      </c>
      <c r="L12" s="3" t="s">
        <v>86</v>
      </c>
      <c r="M12" s="5" t="s">
        <v>94</v>
      </c>
      <c r="N12" s="6">
        <v>44986</v>
      </c>
      <c r="O12" s="6">
        <v>45291</v>
      </c>
      <c r="P12" t="s">
        <v>87</v>
      </c>
      <c r="Q12" s="12" t="s">
        <v>139</v>
      </c>
      <c r="R12" s="8">
        <v>1084600</v>
      </c>
      <c r="S12" s="8">
        <v>1084600</v>
      </c>
      <c r="T12" s="12" t="s">
        <v>139</v>
      </c>
      <c r="U12" s="12" t="s">
        <v>139</v>
      </c>
      <c r="V12" s="12" t="s">
        <v>139</v>
      </c>
      <c r="W12" t="s">
        <v>83</v>
      </c>
      <c r="X12" s="12" t="s">
        <v>139</v>
      </c>
      <c r="Y12" t="s">
        <v>88</v>
      </c>
      <c r="Z12" s="2">
        <v>45016</v>
      </c>
      <c r="AA12" s="2">
        <v>45016</v>
      </c>
      <c r="AB12" s="13" t="s">
        <v>147</v>
      </c>
    </row>
    <row r="13" spans="1:28" x14ac:dyDescent="0.25">
      <c r="A13" s="7">
        <v>2023</v>
      </c>
      <c r="B13" s="2">
        <v>44927</v>
      </c>
      <c r="C13" s="2">
        <v>45016</v>
      </c>
      <c r="D13" t="s">
        <v>73</v>
      </c>
      <c r="E13" s="5" t="s">
        <v>105</v>
      </c>
      <c r="F13" s="5" t="s">
        <v>134</v>
      </c>
      <c r="G13" s="7" t="s">
        <v>120</v>
      </c>
      <c r="H13" t="s">
        <v>85</v>
      </c>
      <c r="I13" t="s">
        <v>79</v>
      </c>
      <c r="J13" s="3" t="s">
        <v>86</v>
      </c>
      <c r="K13" s="3" t="s">
        <v>86</v>
      </c>
      <c r="L13" s="3" t="s">
        <v>86</v>
      </c>
      <c r="M13" s="5" t="s">
        <v>95</v>
      </c>
      <c r="N13" s="6">
        <v>44986</v>
      </c>
      <c r="O13" s="6">
        <v>45291</v>
      </c>
      <c r="P13" t="s">
        <v>87</v>
      </c>
      <c r="Q13" s="12" t="s">
        <v>140</v>
      </c>
      <c r="R13" s="8">
        <v>1160000</v>
      </c>
      <c r="S13" s="8">
        <v>1160000</v>
      </c>
      <c r="T13" s="12" t="s">
        <v>140</v>
      </c>
      <c r="U13" s="12" t="s">
        <v>140</v>
      </c>
      <c r="V13" s="12" t="s">
        <v>140</v>
      </c>
      <c r="W13" t="s">
        <v>83</v>
      </c>
      <c r="X13" s="12" t="s">
        <v>140</v>
      </c>
      <c r="Y13" t="s">
        <v>88</v>
      </c>
      <c r="Z13" s="2">
        <v>45016</v>
      </c>
      <c r="AA13" s="2">
        <v>45016</v>
      </c>
      <c r="AB13" s="13" t="s">
        <v>147</v>
      </c>
    </row>
    <row r="14" spans="1:28" x14ac:dyDescent="0.25">
      <c r="A14" s="7">
        <v>2023</v>
      </c>
      <c r="B14" s="2">
        <v>44927</v>
      </c>
      <c r="C14" s="2">
        <v>45016</v>
      </c>
      <c r="D14" t="s">
        <v>73</v>
      </c>
      <c r="E14" s="5" t="s">
        <v>106</v>
      </c>
      <c r="F14" s="5" t="s">
        <v>114</v>
      </c>
      <c r="G14" s="7" t="s">
        <v>84</v>
      </c>
      <c r="H14" t="s">
        <v>85</v>
      </c>
      <c r="I14" t="s">
        <v>79</v>
      </c>
      <c r="J14" s="3" t="s">
        <v>86</v>
      </c>
      <c r="K14" s="3" t="s">
        <v>86</v>
      </c>
      <c r="L14" s="3" t="s">
        <v>86</v>
      </c>
      <c r="M14" s="5" t="s">
        <v>122</v>
      </c>
      <c r="N14" s="6">
        <v>44999</v>
      </c>
      <c r="O14" s="6">
        <v>45001</v>
      </c>
      <c r="P14" t="s">
        <v>87</v>
      </c>
      <c r="Q14" s="12" t="s">
        <v>140</v>
      </c>
      <c r="R14" s="8">
        <v>486399</v>
      </c>
      <c r="S14" s="8">
        <v>486399</v>
      </c>
      <c r="T14" s="12" t="s">
        <v>140</v>
      </c>
      <c r="U14" s="12" t="s">
        <v>140</v>
      </c>
      <c r="V14" s="12" t="s">
        <v>140</v>
      </c>
      <c r="W14" t="s">
        <v>83</v>
      </c>
      <c r="X14" s="12" t="s">
        <v>140</v>
      </c>
      <c r="Y14" t="s">
        <v>88</v>
      </c>
      <c r="Z14" s="2">
        <v>45016</v>
      </c>
      <c r="AA14" s="2">
        <v>45016</v>
      </c>
      <c r="AB14" s="13" t="s">
        <v>147</v>
      </c>
    </row>
    <row r="15" spans="1:28" x14ac:dyDescent="0.25">
      <c r="A15" s="7">
        <v>2023</v>
      </c>
      <c r="B15" s="2">
        <v>44927</v>
      </c>
      <c r="C15" s="2">
        <v>45016</v>
      </c>
      <c r="D15" t="s">
        <v>73</v>
      </c>
      <c r="E15" s="5" t="s">
        <v>107</v>
      </c>
      <c r="F15" s="5" t="s">
        <v>115</v>
      </c>
      <c r="G15" t="s">
        <v>120</v>
      </c>
      <c r="H15" t="s">
        <v>85</v>
      </c>
      <c r="I15" t="s">
        <v>79</v>
      </c>
      <c r="J15" s="5" t="s">
        <v>126</v>
      </c>
      <c r="K15" t="s">
        <v>127</v>
      </c>
      <c r="L15" t="s">
        <v>128</v>
      </c>
      <c r="M15" s="3" t="s">
        <v>86</v>
      </c>
      <c r="N15" s="6">
        <v>44994</v>
      </c>
      <c r="O15" s="6">
        <v>45291</v>
      </c>
      <c r="P15" t="s">
        <v>87</v>
      </c>
      <c r="Q15" s="12" t="s">
        <v>141</v>
      </c>
      <c r="R15" s="8">
        <v>32016</v>
      </c>
      <c r="S15" s="8">
        <v>32016</v>
      </c>
      <c r="T15" s="12" t="s">
        <v>141</v>
      </c>
      <c r="U15" s="12" t="s">
        <v>141</v>
      </c>
      <c r="V15" s="12" t="s">
        <v>141</v>
      </c>
      <c r="W15" t="s">
        <v>83</v>
      </c>
      <c r="X15" s="12" t="s">
        <v>141</v>
      </c>
      <c r="Y15" t="s">
        <v>88</v>
      </c>
      <c r="Z15" s="2">
        <v>45016</v>
      </c>
      <c r="AA15" s="2">
        <v>45016</v>
      </c>
      <c r="AB15" s="13" t="s">
        <v>147</v>
      </c>
    </row>
    <row r="16" spans="1:28" x14ac:dyDescent="0.25">
      <c r="A16" s="7">
        <v>2023</v>
      </c>
      <c r="B16" s="2">
        <v>44927</v>
      </c>
      <c r="C16" s="2">
        <v>45016</v>
      </c>
      <c r="D16" t="s">
        <v>73</v>
      </c>
      <c r="E16" s="5" t="s">
        <v>108</v>
      </c>
      <c r="F16" s="5" t="s">
        <v>115</v>
      </c>
      <c r="G16" t="s">
        <v>120</v>
      </c>
      <c r="H16" t="s">
        <v>85</v>
      </c>
      <c r="I16" t="s">
        <v>79</v>
      </c>
      <c r="J16" s="5" t="s">
        <v>129</v>
      </c>
      <c r="K16" t="s">
        <v>98</v>
      </c>
      <c r="L16" t="s">
        <v>130</v>
      </c>
      <c r="M16" s="3" t="s">
        <v>86</v>
      </c>
      <c r="N16" s="6">
        <v>44994</v>
      </c>
      <c r="O16" s="6">
        <v>45291</v>
      </c>
      <c r="P16" t="s">
        <v>87</v>
      </c>
      <c r="Q16" s="12" t="s">
        <v>142</v>
      </c>
      <c r="R16" s="8">
        <v>66816</v>
      </c>
      <c r="S16" s="8">
        <v>66816</v>
      </c>
      <c r="T16" s="12" t="s">
        <v>142</v>
      </c>
      <c r="U16" s="12" t="s">
        <v>142</v>
      </c>
      <c r="V16" s="12" t="s">
        <v>142</v>
      </c>
      <c r="W16" t="s">
        <v>83</v>
      </c>
      <c r="X16" s="12" t="s">
        <v>142</v>
      </c>
      <c r="Y16" t="s">
        <v>88</v>
      </c>
      <c r="Z16" s="2">
        <v>45016</v>
      </c>
      <c r="AA16" s="2">
        <v>45016</v>
      </c>
      <c r="AB16" s="13" t="s">
        <v>147</v>
      </c>
    </row>
    <row r="17" spans="1:28" x14ac:dyDescent="0.25">
      <c r="A17" s="7">
        <v>2023</v>
      </c>
      <c r="B17" s="2">
        <v>44927</v>
      </c>
      <c r="C17" s="2">
        <v>45016</v>
      </c>
      <c r="D17" t="s">
        <v>73</v>
      </c>
      <c r="E17" s="5" t="s">
        <v>109</v>
      </c>
      <c r="F17" s="5" t="s">
        <v>116</v>
      </c>
      <c r="G17" t="s">
        <v>84</v>
      </c>
      <c r="H17" t="s">
        <v>85</v>
      </c>
      <c r="I17" t="s">
        <v>79</v>
      </c>
      <c r="J17" s="3" t="s">
        <v>86</v>
      </c>
      <c r="K17" s="3" t="s">
        <v>86</v>
      </c>
      <c r="L17" s="3" t="s">
        <v>86</v>
      </c>
      <c r="M17" s="5" t="s">
        <v>123</v>
      </c>
      <c r="N17" s="6">
        <v>45001</v>
      </c>
      <c r="O17" s="6">
        <v>45064</v>
      </c>
      <c r="P17" t="s">
        <v>87</v>
      </c>
      <c r="Q17" s="12" t="s">
        <v>143</v>
      </c>
      <c r="R17" s="8">
        <v>130801.66</v>
      </c>
      <c r="S17" s="8">
        <v>130801.66</v>
      </c>
      <c r="T17" s="12" t="s">
        <v>143</v>
      </c>
      <c r="U17" s="12" t="s">
        <v>143</v>
      </c>
      <c r="V17" s="12" t="s">
        <v>143</v>
      </c>
      <c r="W17" t="s">
        <v>83</v>
      </c>
      <c r="X17" s="12" t="s">
        <v>143</v>
      </c>
      <c r="Y17" t="s">
        <v>88</v>
      </c>
      <c r="Z17" s="2">
        <v>45016</v>
      </c>
      <c r="AA17" s="2">
        <v>45016</v>
      </c>
      <c r="AB17" s="13" t="s">
        <v>147</v>
      </c>
    </row>
    <row r="18" spans="1:28" x14ac:dyDescent="0.25">
      <c r="A18" s="7">
        <v>2023</v>
      </c>
      <c r="B18" s="2">
        <v>44927</v>
      </c>
      <c r="C18" s="2">
        <v>45016</v>
      </c>
      <c r="D18" t="s">
        <v>73</v>
      </c>
      <c r="E18" s="5" t="s">
        <v>110</v>
      </c>
      <c r="F18" s="5" t="s">
        <v>117</v>
      </c>
      <c r="G18" t="s">
        <v>84</v>
      </c>
      <c r="H18" t="s">
        <v>85</v>
      </c>
      <c r="I18" t="s">
        <v>79</v>
      </c>
      <c r="J18" s="3" t="s">
        <v>86</v>
      </c>
      <c r="K18" s="3" t="s">
        <v>86</v>
      </c>
      <c r="L18" s="3" t="s">
        <v>86</v>
      </c>
      <c r="M18" s="5" t="s">
        <v>124</v>
      </c>
      <c r="N18" s="6">
        <v>45012</v>
      </c>
      <c r="O18" s="6">
        <v>45291</v>
      </c>
      <c r="P18" t="s">
        <v>87</v>
      </c>
      <c r="Q18" s="12" t="s">
        <v>144</v>
      </c>
      <c r="R18" s="8">
        <v>1100000</v>
      </c>
      <c r="S18" s="8">
        <v>1100000</v>
      </c>
      <c r="T18" s="12" t="s">
        <v>144</v>
      </c>
      <c r="U18" s="12" t="s">
        <v>144</v>
      </c>
      <c r="V18" s="12" t="s">
        <v>144</v>
      </c>
      <c r="W18" t="s">
        <v>83</v>
      </c>
      <c r="X18" s="12" t="s">
        <v>144</v>
      </c>
      <c r="Y18" t="s">
        <v>88</v>
      </c>
      <c r="Z18" s="2">
        <v>45016</v>
      </c>
      <c r="AA18" s="2">
        <v>45016</v>
      </c>
      <c r="AB18" s="13" t="s">
        <v>147</v>
      </c>
    </row>
    <row r="19" spans="1:28" x14ac:dyDescent="0.25">
      <c r="A19" s="7">
        <v>2023</v>
      </c>
      <c r="B19" s="2">
        <v>44927</v>
      </c>
      <c r="C19" s="2">
        <v>45016</v>
      </c>
      <c r="D19" t="s">
        <v>73</v>
      </c>
      <c r="E19" s="5" t="s">
        <v>111</v>
      </c>
      <c r="F19" s="5" t="s">
        <v>118</v>
      </c>
      <c r="G19" t="s">
        <v>84</v>
      </c>
      <c r="H19" t="s">
        <v>85</v>
      </c>
      <c r="I19" t="s">
        <v>79</v>
      </c>
      <c r="J19" s="5" t="s">
        <v>131</v>
      </c>
      <c r="K19" t="s">
        <v>132</v>
      </c>
      <c r="L19" t="s">
        <v>133</v>
      </c>
      <c r="M19" s="3" t="s">
        <v>86</v>
      </c>
      <c r="N19" s="6">
        <v>45007</v>
      </c>
      <c r="O19" s="6">
        <v>45022</v>
      </c>
      <c r="P19" t="s">
        <v>87</v>
      </c>
      <c r="Q19" s="12" t="s">
        <v>145</v>
      </c>
      <c r="R19" s="8">
        <v>87696</v>
      </c>
      <c r="S19" s="8">
        <v>87696</v>
      </c>
      <c r="T19" s="12" t="s">
        <v>145</v>
      </c>
      <c r="U19" s="12" t="s">
        <v>145</v>
      </c>
      <c r="V19" s="12" t="s">
        <v>145</v>
      </c>
      <c r="W19" t="s">
        <v>83</v>
      </c>
      <c r="X19" s="12" t="s">
        <v>145</v>
      </c>
      <c r="Y19" t="s">
        <v>88</v>
      </c>
      <c r="Z19" s="2">
        <v>45016</v>
      </c>
      <c r="AA19" s="2">
        <v>45016</v>
      </c>
      <c r="AB19" s="13" t="s">
        <v>147</v>
      </c>
    </row>
    <row r="20" spans="1:28" x14ac:dyDescent="0.25">
      <c r="A20" s="7">
        <v>2023</v>
      </c>
      <c r="B20" s="2">
        <v>44927</v>
      </c>
      <c r="C20" s="2">
        <v>45016</v>
      </c>
      <c r="D20" t="s">
        <v>73</v>
      </c>
      <c r="E20" s="5" t="s">
        <v>112</v>
      </c>
      <c r="F20" s="5" t="s">
        <v>119</v>
      </c>
      <c r="G20" t="s">
        <v>84</v>
      </c>
      <c r="H20" t="s">
        <v>85</v>
      </c>
      <c r="I20" t="s">
        <v>79</v>
      </c>
      <c r="J20" s="3" t="s">
        <v>86</v>
      </c>
      <c r="K20" s="3" t="s">
        <v>86</v>
      </c>
      <c r="L20" s="3" t="s">
        <v>86</v>
      </c>
      <c r="M20" s="5" t="s">
        <v>125</v>
      </c>
      <c r="N20" s="6">
        <v>45009</v>
      </c>
      <c r="O20" s="6">
        <v>45291</v>
      </c>
      <c r="P20" t="s">
        <v>87</v>
      </c>
      <c r="Q20" s="12" t="s">
        <v>146</v>
      </c>
      <c r="R20" s="8">
        <v>157586</v>
      </c>
      <c r="S20" s="8">
        <v>157586</v>
      </c>
      <c r="T20" s="12" t="s">
        <v>146</v>
      </c>
      <c r="U20" s="12" t="s">
        <v>146</v>
      </c>
      <c r="V20" s="12" t="s">
        <v>146</v>
      </c>
      <c r="W20" t="s">
        <v>83</v>
      </c>
      <c r="X20" s="12" t="s">
        <v>146</v>
      </c>
      <c r="Y20" t="s">
        <v>88</v>
      </c>
      <c r="Z20" s="2">
        <v>45016</v>
      </c>
      <c r="AA20" s="2">
        <v>45016</v>
      </c>
      <c r="AB20" s="13" t="s">
        <v>147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" xr:uid="{00000000-0002-0000-0000-000000000000}">
      <formula1>Hidden_28</formula1>
    </dataValidation>
    <dataValidation type="list" allowBlank="1" showErrorMessage="1" sqref="D8:D20" xr:uid="{00000000-0002-0000-0000-000001000000}">
      <formula1>Hidden_13</formula1>
    </dataValidation>
    <dataValidation type="list" allowBlank="1" showErrorMessage="1" sqref="W8:W20" xr:uid="{00000000-0002-0000-0000-000002000000}">
      <formula1>Hidden_322</formula1>
    </dataValidation>
  </dataValidations>
  <hyperlinks>
    <hyperlink ref="Q8" r:id="rId1" xr:uid="{DD7B9FE6-71D1-4B55-8093-7212DFE61406}"/>
    <hyperlink ref="Q9" r:id="rId2" xr:uid="{E54219DA-90CA-49EB-826D-F4C4D34F404E}"/>
    <hyperlink ref="Q10" r:id="rId3" xr:uid="{B3F84FEF-1E36-4205-9CBC-BFBC506928C0}"/>
    <hyperlink ref="Q11" r:id="rId4" xr:uid="{8C5D6804-2B21-40B9-B4C3-675113F466F4}"/>
    <hyperlink ref="Q12" r:id="rId5" xr:uid="{89EAD942-02DE-4D35-90D9-A491EDC5922F}"/>
    <hyperlink ref="Q13" r:id="rId6" xr:uid="{17706711-4167-4001-AD56-DA523081592B}"/>
    <hyperlink ref="Q14" r:id="rId7" xr:uid="{33470F45-8A32-4FEC-86E9-CAEFE0D83E26}"/>
    <hyperlink ref="Q15" r:id="rId8" xr:uid="{ADDD906D-E994-464A-9F5B-E46A243EEB48}"/>
    <hyperlink ref="Q16" r:id="rId9" xr:uid="{F51C83C1-D436-47B5-BFA0-DF924833F661}"/>
    <hyperlink ref="Q17" r:id="rId10" xr:uid="{77ADA52F-27A7-4632-BB86-23E454720003}"/>
    <hyperlink ref="Q18" r:id="rId11" xr:uid="{0A3F2417-A45D-4ABD-9EBF-C889F9175E9C}"/>
    <hyperlink ref="Q19" r:id="rId12" xr:uid="{E9247083-5516-4297-8789-A44A1B0097DA}"/>
    <hyperlink ref="Q20" r:id="rId13" xr:uid="{6622E39A-7080-4C15-B139-E07A43A9A3F5}"/>
    <hyperlink ref="T8" r:id="rId14" xr:uid="{59C5047E-9905-4E2B-9282-25AC3067785D}"/>
    <hyperlink ref="T9" r:id="rId15" xr:uid="{C73545BC-7B70-4077-9B84-694A66A0442E}"/>
    <hyperlink ref="T10" r:id="rId16" xr:uid="{04D05A8B-0DAC-488E-A35A-621F8F43742B}"/>
    <hyperlink ref="T11" r:id="rId17" xr:uid="{365DEC24-2E58-4BC6-93A4-4042FF049E48}"/>
    <hyperlink ref="T12" r:id="rId18" xr:uid="{F60CF513-5A32-4D82-8A3E-DC032D370E1B}"/>
    <hyperlink ref="T13" r:id="rId19" xr:uid="{DE63A8D2-28BD-4B2E-93F1-C9277FDF1EA6}"/>
    <hyperlink ref="T14" r:id="rId20" xr:uid="{8CB5CA14-221B-4EC5-8A31-765F1A67C045}"/>
    <hyperlink ref="T15" r:id="rId21" xr:uid="{CA5ABD8E-D26E-47F7-B356-80D2DE649977}"/>
    <hyperlink ref="T16" r:id="rId22" xr:uid="{E23EEBFA-F1DD-4841-A9E1-1379FBAF0F15}"/>
    <hyperlink ref="T17" r:id="rId23" xr:uid="{A263D088-1198-4458-88C2-DB448876A49B}"/>
    <hyperlink ref="T18" r:id="rId24" xr:uid="{2D10D2DD-28AE-4C45-84E8-7685FC9415E8}"/>
    <hyperlink ref="T19" r:id="rId25" xr:uid="{099BC89D-73D8-4A5D-B886-184D6768C119}"/>
    <hyperlink ref="T20" r:id="rId26" xr:uid="{55A672B3-8952-4B45-8D0A-A74E6D88D62E}"/>
    <hyperlink ref="U8" r:id="rId27" xr:uid="{28688FD3-AB10-48E6-B6DF-B2934C744BF2}"/>
    <hyperlink ref="U9" r:id="rId28" xr:uid="{1B877039-BE17-4E97-9CC1-EA42E4D4CA74}"/>
    <hyperlink ref="U10" r:id="rId29" xr:uid="{13645D0E-2D18-4F00-84B8-D336E637AC86}"/>
    <hyperlink ref="U11" r:id="rId30" xr:uid="{DF990877-E1BD-4B56-8675-8F47BE03BA80}"/>
    <hyperlink ref="U12" r:id="rId31" xr:uid="{52E20530-A711-405E-B607-54A9770F92AF}"/>
    <hyperlink ref="U13" r:id="rId32" xr:uid="{67C15F82-8192-4832-8A1F-35100BA1FE97}"/>
    <hyperlink ref="U14" r:id="rId33" xr:uid="{C8393A65-3247-4CAA-A9F1-0A78DE1D82F9}"/>
    <hyperlink ref="U15" r:id="rId34" xr:uid="{9CD3520C-1D2B-40E6-8CA9-9FDF5A4C8366}"/>
    <hyperlink ref="U16" r:id="rId35" xr:uid="{E53924DB-C4AF-4565-A0D2-41260B8AA761}"/>
    <hyperlink ref="U17" r:id="rId36" xr:uid="{68D50A0B-5924-4698-A2EE-B01739A28F92}"/>
    <hyperlink ref="U18" r:id="rId37" xr:uid="{99F22635-2E4D-4F12-AAF3-3E64324E9F3A}"/>
    <hyperlink ref="U19" r:id="rId38" xr:uid="{D2DC57D7-D71B-43DA-BD3D-4A785FBAD26F}"/>
    <hyperlink ref="U20" r:id="rId39" xr:uid="{70527F5C-1E7B-4457-9DFD-063D6D7B2CD0}"/>
    <hyperlink ref="V8" r:id="rId40" xr:uid="{66CF34D3-F2E7-46DA-A4AA-7CACE66E08CD}"/>
    <hyperlink ref="V9" r:id="rId41" xr:uid="{87B570CB-F2D7-4A08-B32B-8610F3431B88}"/>
    <hyperlink ref="V10" r:id="rId42" xr:uid="{EA5BF1E3-2974-4AA7-8A8C-CC98D0E2F7DD}"/>
    <hyperlink ref="V11" r:id="rId43" xr:uid="{16C72315-52AA-4B15-BEE9-E29A359E118F}"/>
    <hyperlink ref="V12" r:id="rId44" xr:uid="{4EFE72C8-44A9-42A5-9A25-36A796F6628E}"/>
    <hyperlink ref="V13" r:id="rId45" xr:uid="{53A63715-57D8-4B39-BF67-4AD29B04A1B8}"/>
    <hyperlink ref="V14" r:id="rId46" xr:uid="{6222B87B-51CD-4E19-BEAF-E4C6B900C4C1}"/>
    <hyperlink ref="V15" r:id="rId47" xr:uid="{8BACAE93-A3C9-419C-A388-0501DAA6981E}"/>
    <hyperlink ref="V16" r:id="rId48" xr:uid="{0C4BEF58-C012-4698-BC0E-CD0A9FDFC12D}"/>
    <hyperlink ref="V17" r:id="rId49" xr:uid="{B52CF21A-A054-48C7-81A7-5469F088922D}"/>
    <hyperlink ref="V18" r:id="rId50" xr:uid="{3FF84485-2E30-4CBB-A54E-2E89FC7486B6}"/>
    <hyperlink ref="V19" r:id="rId51" xr:uid="{003EF5A7-DA2F-416C-AE6A-2317E3A98361}"/>
    <hyperlink ref="V20" r:id="rId52" xr:uid="{B23B805D-F75A-45DB-A31B-B5D7590E3B0E}"/>
    <hyperlink ref="X8" r:id="rId53" xr:uid="{D268BEA7-D30B-43DD-B472-208162A80EEE}"/>
    <hyperlink ref="X9" r:id="rId54" xr:uid="{ED6AA0D3-DB9C-4A25-8D07-ED62B1F1DAF3}"/>
    <hyperlink ref="X10" r:id="rId55" xr:uid="{299226ED-E63E-4718-BEE8-2DDCC91074C4}"/>
    <hyperlink ref="X11" r:id="rId56" xr:uid="{6D058CD5-6E75-441D-8B0D-E8EF8526A77A}"/>
    <hyperlink ref="X12" r:id="rId57" xr:uid="{8DE33EE8-170B-46D5-AA03-B3D27D67F51B}"/>
    <hyperlink ref="X13" r:id="rId58" xr:uid="{C45F5D8A-119E-473C-BD3F-0F8A6959BCFF}"/>
    <hyperlink ref="X14" r:id="rId59" xr:uid="{A9DF9CCC-F1FF-421D-9E94-A4EF1AD6823A}"/>
    <hyperlink ref="X15" r:id="rId60" xr:uid="{D29BB862-1806-4271-92E2-ADD1CD993D53}"/>
    <hyperlink ref="X16" r:id="rId61" xr:uid="{ED14C111-2621-4B4B-A1C8-7CA7D7CEF5D7}"/>
    <hyperlink ref="X17" r:id="rId62" xr:uid="{D442840C-D2A6-4179-AA13-54CFAD7AE87F}"/>
    <hyperlink ref="X18" r:id="rId63" xr:uid="{9AE752E3-0421-4A8E-B047-51C1FAEE95F1}"/>
    <hyperlink ref="X19" r:id="rId64" xr:uid="{B5BBBB21-D30E-4BC1-890D-1D96B84FD052}"/>
    <hyperlink ref="X20" r:id="rId65" xr:uid="{73C6DE10-4768-4B1B-B8C4-A13033C0B2B5}"/>
  </hyperlinks>
  <pageMargins left="0.7" right="0.7" top="0.75" bottom="0.75" header="0.3" footer="0.3"/>
  <pageSetup paperSize="9" orientation="portrait" r:id="rId6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>
      <selection activeCell="A8" sqref="A8:XFD40"/>
    </sheetView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>
      <selection activeCell="A4" sqref="A4:XFD35"/>
    </sheetView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>
      <selection activeCell="A16" sqref="A16"/>
    </sheetView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ARESENDIZ</cp:lastModifiedBy>
  <dcterms:created xsi:type="dcterms:W3CDTF">2019-08-28T16:51:36Z</dcterms:created>
  <dcterms:modified xsi:type="dcterms:W3CDTF">2023-05-02T21:39:55Z</dcterms:modified>
</cp:coreProperties>
</file>