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13_ncr:1_{7E192943-066C-4586-9FA8-BAAD9274872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<sst xmlns="http://schemas.openxmlformats.org/spreadsheetml/2006/main" count="446" uniqueCount="168">
  <si>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</si>
  <si>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</si>
  <si>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</si>
  <si>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</si>
  <si>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</si>
  <si>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</si>
  <si>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</si>
  <si>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</si>
  <si>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</si>
  <si>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</si>
  <si>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</si>
  <si>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</si>
  <si>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</si>
  <si>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</si>
  <si>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</si>
  <si>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</si>
  <si>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</si>
  <si>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</si>
  <si>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</si>
  <si>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</si>
  <si>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</si>
  <si>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</si>
  <si>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</si>
  <si>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</si>
  <si>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</si>
  <si>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</si>
  <si>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</si>
  <si>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</si>
  <si>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</si>
  <si>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</si>
  <si>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</si>
  <si>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</si>
  <si>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</si>
  <si>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</si>
  <si>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</si>
  <si>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</si>
  <si>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</si>
  <si>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</si>
  <si>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</si>
  <si>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</si>
  <si>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</si>
  <si>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</si>
  <si>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</si>
  <si>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</si>
  <si>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</si>
  <si>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</si>
  <si>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</si>
  <si>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</si>
  <si>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</si>
  <si>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</si>
  <si>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</si>
  <si>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</si>
  <si>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</si>
  <si>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</si>
  <si>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</si>
  <si>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</si>
  <si>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</si>
  <si>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</si>
  <si>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</si>
  <si>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</si>
  <si>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</si>
  <si>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</si>
  <si>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</si>
  <si>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</si>
  <si>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</si>
  <si>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</si>
  <si>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</si>
  <si>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</si>
  <si>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</si>
  <si>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</si>
  <si>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</si>
  <si>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</si>
  <si>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</si>
  <si>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</si>
  <si>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</si>
  <si>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</si>
  <si>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</si>
  <si>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</si>
  <si>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</si>
  <si>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</si>
  <si>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</si>
  <si>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</si>
  <si>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</si>
  <si>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</si>
  <si>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CT/I/021/2022</t>
  </si>
  <si>
    <t>SERVICIO DE HOSPEDAJE PARA 21 PERSONAS</t>
  </si>
  <si>
    <t>CT/I/022/2022</t>
  </si>
  <si>
    <t>EQUIPO DE COMPUTO PARA LABORATORIOS Y OFICINAS</t>
  </si>
  <si>
    <t>CT/I/023/2022</t>
  </si>
  <si>
    <t>SERVICIO PARA LA DISPERSION DE COMBUSTIBLE MEDIANTE MONEDEROS ELECTRÓNICOS</t>
  </si>
  <si>
    <t>CT/I/024/2022</t>
  </si>
  <si>
    <t>SERVICIOS DE AUDITORIA EXTERNA SOBRE LOS ESTADOS FINANCIEROS</t>
  </si>
  <si>
    <t>CT/I/025/2022</t>
  </si>
  <si>
    <t>RENTA DE MOBILIARIO Y EQUIPO PARA EL CONGRESO EAS 2022</t>
  </si>
  <si>
    <t>CT/I/026/2022</t>
  </si>
  <si>
    <t>340 CAJAS DE PAPEL HIGIÉNICO DALIA DE 180 MTS C/12 ROLLOS</t>
  </si>
  <si>
    <t>CT/I/027/2022</t>
  </si>
  <si>
    <t>MATERIALES PARA LABORATORIO</t>
  </si>
  <si>
    <t>CT/I/028/2022</t>
  </si>
  <si>
    <t>7 NO BREAKS, 1 FUENTE DE PODER Y 2 ACCES POINT</t>
  </si>
  <si>
    <t>CT/I/029/2022</t>
  </si>
  <si>
    <t>LOTE DE PAPELERIA</t>
  </si>
  <si>
    <t>CT/I/030/2022</t>
  </si>
  <si>
    <t>INSTALACIÓN Y SUMINISTRAO DE VIDEOCAMARAS EN DIFERENTES ÁREAS</t>
  </si>
  <si>
    <t>CT/I/031/2022</t>
  </si>
  <si>
    <t>CHALECOS PARA BRIGADAS DE PROTECCION CIVIL, VOLUNTARIADO Y CAMISAS PERSONAL DE LA UNIVERSIDAD</t>
  </si>
  <si>
    <t>CT/I/032/2022</t>
  </si>
  <si>
    <t>CT/I/033/2022</t>
  </si>
  <si>
    <t>IMPRESORAS Y CONSUMIBLES</t>
  </si>
  <si>
    <t>CT/I/034/2022</t>
  </si>
  <si>
    <t>MANTENIMIENTO A LOS EDIFIIOS DE LA UNIVERSIDAD</t>
  </si>
  <si>
    <t>CT/I/035/2022</t>
  </si>
  <si>
    <t>ACCESORIOS Y MATERIALES PARA LA CLINICA DE TERAPIA FISICA</t>
  </si>
  <si>
    <t>CT/I/036/2022</t>
  </si>
  <si>
    <t>LIBRETAS, TERMOS Y PLUMAS IMPRESAS</t>
  </si>
  <si>
    <t>CT/I/037/2022</t>
  </si>
  <si>
    <t>22 SILLAS GRIS OBSCURO Y NEGRO, 1 BANCA DE TRES PLAZAS CROMADAS</t>
  </si>
  <si>
    <t>CT/I/038/2022</t>
  </si>
  <si>
    <t>SERVICIO DE INTERNET DEDICADO VIS FIBRA OPTICA DE 700 MBPS PERIODO: ENERO - DICIMEBRE 2023</t>
  </si>
  <si>
    <t>LEY CAEACS</t>
  </si>
  <si>
    <t>JURIDICO  Y DEPARTAMENTO DE RECURSOS MATERIALES Y SERVICIOS GENERALES</t>
  </si>
  <si>
    <t>NO APLICA</t>
  </si>
  <si>
    <t>INMOBILIARIA ARAT SA DE CV</t>
  </si>
  <si>
    <t>PRIMERA Y SEGUNDA</t>
  </si>
  <si>
    <t>https://upsrj.edu.mx/26-2/</t>
  </si>
  <si>
    <t xml:space="preserve">JURIDICO Y DEPARTAMENTO DE RECURSOS MATERIALES Y SERVICIOS GENERALES </t>
  </si>
  <si>
    <t>(V) NO APLICA CONTRATO PLURINOMINAL, (X) NO APLICA CONVENIO MODIFICADO</t>
  </si>
  <si>
    <t>SOLUCIONES ORIENTADAS A SISTEMAS DE INFORMACION SA DE CV</t>
  </si>
  <si>
    <t>TOKA INTERNACIONAL SAPI DE CV</t>
  </si>
  <si>
    <t>ARONDO ITURRALDE S.C.</t>
  </si>
  <si>
    <t>CONTROL AUDIOVISUAL SA DE CV</t>
  </si>
  <si>
    <t>LEY CAAS</t>
  </si>
  <si>
    <t>JUAN MANUEL</t>
  </si>
  <si>
    <t xml:space="preserve"> ESQUIVEL </t>
  </si>
  <si>
    <t>OCHOA</t>
  </si>
  <si>
    <t>(V) NO APLICA CONTRATO PLURINOMINAL, (X) NO APLICA CONVENIO MODIFICADO. (S) EL CONTRATO SE ENCUENTRA EN PROCESO Y ES UN RECURSO COMPROMETIDO PARA  2023</t>
  </si>
  <si>
    <t>CONSORCIO CIENTIFICO DEL BAJIO SA DE CV</t>
  </si>
  <si>
    <t>(V) NO APLICA CONTRATO PLURINOMINAL, (X) NO APLICA CONVENIO MODIFICADO. (S) EL CONTRATO SE ENCUENTRA EN PROCESO Y ES UN RECURSO COMPROMETIDO PARA  2024</t>
  </si>
  <si>
    <t xml:space="preserve">CARLOS HUMBERTO </t>
  </si>
  <si>
    <t>GARCIA</t>
  </si>
  <si>
    <t xml:space="preserve"> LOZADA</t>
  </si>
  <si>
    <t>(V) NO APLICA CONTRATO PLURINOMINAL, (X) NO APLICA CONVENIO MODIFICADO. (S) EL CONTRATO SE ENCUENTRA EN PROCESO Y ES UN RECURSO COMPROMETIDO PARA  2025</t>
  </si>
  <si>
    <t>ABC PAPELERIAS Y SERCIVIOS SA DE CV</t>
  </si>
  <si>
    <t>(V) NO APLICA CONTRATO PLURINOMINAL, (X) NO APLICA CONVENIO MODIFICADO. (S) EL CONTRATO SE ENCUENTRA EN PROCESO Y ES UN RECURSO COMPROMETIDO PARA  2026</t>
  </si>
  <si>
    <t>RYM SOLUTIONS DE S DE RL DE CV</t>
  </si>
  <si>
    <t>(V) NO APLICA CONTRATO PLURINOMINAL, (X) NO APLICA CONVENIO MODIFICADO. (S) EL CONTRATO SE ENCUENTRA EN PROCESO Y ES UN RECURSO COMPROMETIDO PARA  2027</t>
  </si>
  <si>
    <t xml:space="preserve">JUAN ANDRES </t>
  </si>
  <si>
    <t xml:space="preserve">ESQUIVEL </t>
  </si>
  <si>
    <t>(V) NO APLICA CONTRATO PLURINOMINAL, (X) NO APLICA CONVENIO MODIFICADO. (S) EL CONTRATO SE ENCUENTRA EN PROCESO Y ES UN RECURSO COMPROMETIDO PARA  2028</t>
  </si>
  <si>
    <t>(V) NO APLICA CONTRATO PLURINOMINAL, (X) NO APLICA CONVENIO MODIFICADO. (S) EL CONTRATO SE ENCUENTRA EN PROCESO Y ES UN RECURSO COMPROMETIDO PARA  2029</t>
  </si>
  <si>
    <t>3D MARKET S DE EL DE CV</t>
  </si>
  <si>
    <t>(V) NO APLICA CONTRATO PLURINOMINAL, (X) NO APLICA CONVENIO MODIFICADO. (S) EL CONTRATO SE ENCUENTRA EN PROCESO Y ES UN RECURSO COMPROMETIDO PARA  2030</t>
  </si>
  <si>
    <t>GRUPO CAICO INGENIERIA Y SERVICIOS COMERCIALES S.A. DE C.V.</t>
  </si>
  <si>
    <t>(V) NO APLICA CONTRATO PLURINOMINAL, (X) NO APLICA CONVENIO MODIFICADO. (S) EL CONTRATO SE ENCUENTRA EN PROCESO Y ES UN RECURSO COMPROMETIDO PARA  2031</t>
  </si>
  <si>
    <t xml:space="preserve">ALMA ARACELY </t>
  </si>
  <si>
    <t xml:space="preserve">LOMELÍ </t>
  </si>
  <si>
    <t>RODRIGUEZ</t>
  </si>
  <si>
    <t>(V) NO APLICA CONTRATO PLURINOMINAL, (X) NO APLICA CONVENIO MODIFICADO. (S) EL CONTRATO SE ENCUENTRA EN PROCESO Y ES UN RECURSO COMPROMETIDO PARA  2032</t>
  </si>
  <si>
    <t xml:space="preserve">MARIA DE LA LUZ </t>
  </si>
  <si>
    <t xml:space="preserve">MANCERA </t>
  </si>
  <si>
    <t>AYALA</t>
  </si>
  <si>
    <t>(V) NO APLICA CONTRATO PLURINOMINAL, (X) NO APLICA CONVENIO MODIFICADO. (S) EL CONTRATO SE ENCUENTRA EN PROCESO Y ES UN RECURSO COMPROMETIDO PARA  2033</t>
  </si>
  <si>
    <t xml:space="preserve">WENDY </t>
  </si>
  <si>
    <t xml:space="preserve">SOSA </t>
  </si>
  <si>
    <t>AMENEYRO</t>
  </si>
  <si>
    <t>(V) NO APLICA CONTRATO PLURINOMINAL, (X) NO APLICA CONVENIO MODIFICADO. (S) EL CONTRATO SE ENCUENTRA EN PROCESO Y ES UN RECURSO COMPROMETIDO PARA  2034</t>
  </si>
  <si>
    <t>COMERCIALIZADORA RIMAG SA DE CV</t>
  </si>
  <si>
    <t>(V) NO APLICA CONTRATO PLURINOMINAL, (X) NO APLICA CONVENIO MODIFICADO. (S) EL CONTRATO SE ENCUENTRA EN PROCESO Y ES UN RECURSO COMPROMETIDO PARA  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</si>
</sst>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d/m/yyyy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6" fillId="0" borderId="0" xfId="1"/>
    <xf numFmtId="8" fontId="5" fillId="0" borderId="0" xfId="0" applyNumberFormat="1" applyFont="1" applyAlignment="1">
      <alignment wrapText="1"/>
    </xf>
    <xf numFmtId="0" fontId="4" fillId="0" borderId="0" xfId="0" applyFont="1"/>
    <xf numFmtId="8" fontId="5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5" fillId="0" borderId="0" xfId="0" applyNumberFormat="1" applyFont="1" applyAlignment="1">
      <alignment wrapText="1"/>
    </xf>
    <xf numFmtId="2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26-2/" TargetMode="External"/><Relationship Id="rId3" Type="http://schemas.openxmlformats.org/officeDocument/2006/relationships/hyperlink" Target="https://upsrj.edu.mx/26-2/" TargetMode="External"/><Relationship Id="rId7" Type="http://schemas.openxmlformats.org/officeDocument/2006/relationships/hyperlink" Target="https://upsrj.edu.mx/26-2/" TargetMode="External"/><Relationship Id="rId2" Type="http://schemas.openxmlformats.org/officeDocument/2006/relationships/hyperlink" Target="https://upsrj.edu.mx/26-2/" TargetMode="External"/><Relationship Id="rId1" Type="http://schemas.openxmlformats.org/officeDocument/2006/relationships/hyperlink" Target="https://upsrj.edu.mx/26-2/" TargetMode="External"/><Relationship Id="rId6" Type="http://schemas.openxmlformats.org/officeDocument/2006/relationships/hyperlink" Target="https://upsrj.edu.mx/26-2/" TargetMode="External"/><Relationship Id="rId5" Type="http://schemas.openxmlformats.org/officeDocument/2006/relationships/hyperlink" Target="https://upsrj.edu.mx/26-2/" TargetMode="External"/><Relationship Id="rId10" Type="http://schemas.openxmlformats.org/officeDocument/2006/relationships/hyperlink" Target="https://upsrj.edu.mx/26-2/" TargetMode="External"/><Relationship Id="rId4" Type="http://schemas.openxmlformats.org/officeDocument/2006/relationships/hyperlink" Target="https://upsrj.edu.mx/26-2/" TargetMode="External"/><Relationship Id="rId9" Type="http://schemas.openxmlformats.org/officeDocument/2006/relationships/hyperlink" Target="https://upsrj.edu.mx/26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topLeftCell="S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73</v>
      </c>
      <c r="E8" s="3" t="s">
        <v>84</v>
      </c>
      <c r="F8" s="3" t="s">
        <v>85</v>
      </c>
      <c r="G8" s="3" t="s">
        <v>119</v>
      </c>
      <c r="H8" s="3" t="s">
        <v>120</v>
      </c>
      <c r="I8" s="3" t="s">
        <v>79</v>
      </c>
      <c r="J8" s="3" t="s">
        <v>121</v>
      </c>
      <c r="K8" s="3" t="s">
        <v>121</v>
      </c>
      <c r="L8" s="3" t="s">
        <v>121</v>
      </c>
      <c r="M8" s="3" t="s">
        <v>122</v>
      </c>
      <c r="N8" s="4">
        <v>44838</v>
      </c>
      <c r="O8" s="4">
        <v>44841</v>
      </c>
      <c r="P8" s="3" t="s">
        <v>123</v>
      </c>
      <c r="Q8" s="5" t="s">
        <v>124</v>
      </c>
      <c r="R8" s="6">
        <v>100731.33</v>
      </c>
      <c r="S8" s="13">
        <v>100731.33</v>
      </c>
      <c r="T8" s="5" t="s">
        <v>124</v>
      </c>
      <c r="U8" s="5" t="s">
        <v>124</v>
      </c>
      <c r="V8" s="5" t="s">
        <v>124</v>
      </c>
      <c r="W8" s="3" t="s">
        <v>83</v>
      </c>
      <c r="X8" s="5" t="s">
        <v>124</v>
      </c>
      <c r="Y8" s="3" t="s">
        <v>125</v>
      </c>
      <c r="Z8" s="4">
        <v>44926</v>
      </c>
      <c r="AA8" s="4">
        <v>44926</v>
      </c>
      <c r="AB8" s="7" t="s">
        <v>126</v>
      </c>
    </row>
    <row r="9" spans="1:28" x14ac:dyDescent="0.25">
      <c r="A9">
        <v>2022</v>
      </c>
      <c r="B9" s="2">
        <v>44835</v>
      </c>
      <c r="C9" s="2">
        <v>44926</v>
      </c>
      <c r="D9" t="s">
        <v>73</v>
      </c>
      <c r="E9" s="3" t="s">
        <v>86</v>
      </c>
      <c r="F9" s="3" t="s">
        <v>87</v>
      </c>
      <c r="G9" s="3" t="s">
        <v>119</v>
      </c>
      <c r="H9" s="3" t="s">
        <v>120</v>
      </c>
      <c r="I9" s="3" t="s">
        <v>79</v>
      </c>
      <c r="J9" s="3" t="s">
        <v>121</v>
      </c>
      <c r="K9" s="3" t="s">
        <v>121</v>
      </c>
      <c r="L9" s="3" t="s">
        <v>121</v>
      </c>
      <c r="M9" s="3" t="s">
        <v>127</v>
      </c>
      <c r="N9" s="4">
        <v>44847</v>
      </c>
      <c r="O9" s="4">
        <v>44940</v>
      </c>
      <c r="P9" s="3" t="s">
        <v>123</v>
      </c>
      <c r="Q9" s="5" t="s">
        <v>124</v>
      </c>
      <c r="R9" s="8">
        <v>230784.32</v>
      </c>
      <c r="S9" s="14">
        <v>230784.32</v>
      </c>
      <c r="T9" s="5" t="s">
        <v>124</v>
      </c>
      <c r="U9" s="5" t="s">
        <v>124</v>
      </c>
      <c r="V9" s="5" t="s">
        <v>124</v>
      </c>
      <c r="W9" s="3" t="s">
        <v>83</v>
      </c>
      <c r="X9" s="5" t="s">
        <v>124</v>
      </c>
      <c r="Y9" s="3" t="s">
        <v>125</v>
      </c>
      <c r="Z9" s="4">
        <v>44926</v>
      </c>
      <c r="AA9" s="4">
        <v>44926</v>
      </c>
      <c r="AB9" s="7" t="s">
        <v>126</v>
      </c>
    </row>
    <row r="10" spans="1:28" x14ac:dyDescent="0.25">
      <c r="A10">
        <v>2022</v>
      </c>
      <c r="B10" s="2">
        <v>44835</v>
      </c>
      <c r="C10" s="2">
        <v>44926</v>
      </c>
      <c r="D10" t="s">
        <v>73</v>
      </c>
      <c r="E10" s="3" t="s">
        <v>88</v>
      </c>
      <c r="F10" s="3" t="s">
        <v>89</v>
      </c>
      <c r="G10" s="3" t="s">
        <v>119</v>
      </c>
      <c r="H10" s="3" t="s">
        <v>120</v>
      </c>
      <c r="I10" s="3" t="s">
        <v>79</v>
      </c>
      <c r="J10" s="3" t="s">
        <v>121</v>
      </c>
      <c r="K10" s="3" t="s">
        <v>121</v>
      </c>
      <c r="L10" s="3" t="s">
        <v>121</v>
      </c>
      <c r="M10" s="3" t="s">
        <v>128</v>
      </c>
      <c r="N10" s="4">
        <v>44866</v>
      </c>
      <c r="O10" s="4">
        <v>44926</v>
      </c>
      <c r="P10" s="3" t="s">
        <v>123</v>
      </c>
      <c r="Q10" s="5" t="s">
        <v>124</v>
      </c>
      <c r="R10" s="8">
        <v>110000</v>
      </c>
      <c r="S10" s="14">
        <v>110000</v>
      </c>
      <c r="T10" s="5" t="s">
        <v>124</v>
      </c>
      <c r="U10" s="5" t="s">
        <v>124</v>
      </c>
      <c r="V10" s="5" t="s">
        <v>124</v>
      </c>
      <c r="W10" s="3" t="s">
        <v>83</v>
      </c>
      <c r="X10" s="5" t="s">
        <v>124</v>
      </c>
      <c r="Y10" s="3" t="s">
        <v>125</v>
      </c>
      <c r="Z10" s="4">
        <v>44926</v>
      </c>
      <c r="AA10" s="4">
        <v>44926</v>
      </c>
      <c r="AB10" s="7" t="s">
        <v>126</v>
      </c>
    </row>
    <row r="11" spans="1:28" x14ac:dyDescent="0.25">
      <c r="A11">
        <v>2022</v>
      </c>
      <c r="B11" s="2">
        <v>44835</v>
      </c>
      <c r="C11" s="2">
        <v>44926</v>
      </c>
      <c r="D11" t="s">
        <v>73</v>
      </c>
      <c r="E11" s="3" t="s">
        <v>90</v>
      </c>
      <c r="F11" s="3" t="s">
        <v>91</v>
      </c>
      <c r="G11" s="3" t="s">
        <v>119</v>
      </c>
      <c r="H11" s="3" t="s">
        <v>120</v>
      </c>
      <c r="I11" s="3" t="s">
        <v>79</v>
      </c>
      <c r="J11" s="3" t="s">
        <v>121</v>
      </c>
      <c r="K11" s="3" t="s">
        <v>121</v>
      </c>
      <c r="L11" s="3" t="s">
        <v>121</v>
      </c>
      <c r="M11" s="3" t="s">
        <v>129</v>
      </c>
      <c r="N11" s="4">
        <v>44858</v>
      </c>
      <c r="O11" s="4">
        <v>44946</v>
      </c>
      <c r="P11" s="3" t="s">
        <v>123</v>
      </c>
      <c r="Q11" s="5" t="s">
        <v>124</v>
      </c>
      <c r="R11" s="8">
        <v>94999.360000000001</v>
      </c>
      <c r="S11" s="14">
        <v>94999.360000000001</v>
      </c>
      <c r="T11" s="5" t="s">
        <v>124</v>
      </c>
      <c r="U11" s="5" t="s">
        <v>124</v>
      </c>
      <c r="V11" s="5" t="s">
        <v>124</v>
      </c>
      <c r="W11" s="3" t="s">
        <v>83</v>
      </c>
      <c r="X11" s="5" t="s">
        <v>124</v>
      </c>
      <c r="Y11" s="3" t="s">
        <v>125</v>
      </c>
      <c r="Z11" s="4">
        <v>44926</v>
      </c>
      <c r="AA11" s="4">
        <v>44926</v>
      </c>
      <c r="AB11" s="7" t="s">
        <v>126</v>
      </c>
    </row>
    <row r="12" spans="1:28" x14ac:dyDescent="0.25">
      <c r="A12">
        <v>2022</v>
      </c>
      <c r="B12" s="2">
        <v>44835</v>
      </c>
      <c r="C12" s="2">
        <v>44926</v>
      </c>
      <c r="D12" t="s">
        <v>73</v>
      </c>
      <c r="E12" s="3" t="s">
        <v>92</v>
      </c>
      <c r="F12" s="3" t="s">
        <v>93</v>
      </c>
      <c r="G12" s="3" t="s">
        <v>119</v>
      </c>
      <c r="H12" s="3" t="s">
        <v>120</v>
      </c>
      <c r="I12" s="3" t="s">
        <v>79</v>
      </c>
      <c r="J12" s="3" t="s">
        <v>121</v>
      </c>
      <c r="K12" s="3" t="s">
        <v>121</v>
      </c>
      <c r="L12" s="3" t="s">
        <v>121</v>
      </c>
      <c r="M12" s="3" t="s">
        <v>130</v>
      </c>
      <c r="N12" s="4">
        <v>44879</v>
      </c>
      <c r="O12" s="4">
        <v>44883</v>
      </c>
      <c r="P12" s="3" t="s">
        <v>123</v>
      </c>
      <c r="Q12" s="5" t="s">
        <v>124</v>
      </c>
      <c r="R12" s="8">
        <v>101268</v>
      </c>
      <c r="S12" s="14">
        <v>101268</v>
      </c>
      <c r="T12" s="5" t="s">
        <v>124</v>
      </c>
      <c r="U12" s="5" t="s">
        <v>124</v>
      </c>
      <c r="V12" s="5" t="s">
        <v>124</v>
      </c>
      <c r="W12" s="3" t="s">
        <v>83</v>
      </c>
      <c r="X12" s="5" t="s">
        <v>124</v>
      </c>
      <c r="Y12" s="3" t="s">
        <v>125</v>
      </c>
      <c r="Z12" s="4">
        <v>44926</v>
      </c>
      <c r="AA12" s="4">
        <v>44926</v>
      </c>
      <c r="AB12" s="7" t="s">
        <v>126</v>
      </c>
    </row>
    <row r="13" spans="1:28" x14ac:dyDescent="0.25">
      <c r="A13">
        <v>2022</v>
      </c>
      <c r="B13" s="2">
        <v>44835</v>
      </c>
      <c r="C13" s="2">
        <v>44926</v>
      </c>
      <c r="D13" t="s">
        <v>73</v>
      </c>
      <c r="E13" s="3" t="s">
        <v>94</v>
      </c>
      <c r="F13" s="3" t="s">
        <v>95</v>
      </c>
      <c r="G13" s="3" t="s">
        <v>131</v>
      </c>
      <c r="H13" s="3" t="s">
        <v>120</v>
      </c>
      <c r="I13" s="3" t="s">
        <v>79</v>
      </c>
      <c r="J13" s="3" t="s">
        <v>132</v>
      </c>
      <c r="K13" s="3" t="s">
        <v>133</v>
      </c>
      <c r="L13" s="3" t="s">
        <v>134</v>
      </c>
      <c r="M13" s="3" t="s">
        <v>121</v>
      </c>
      <c r="N13" s="4">
        <v>44925</v>
      </c>
      <c r="O13" s="4">
        <v>45169</v>
      </c>
      <c r="P13" s="3" t="s">
        <v>123</v>
      </c>
      <c r="Q13" s="5" t="s">
        <v>124</v>
      </c>
      <c r="R13" s="8">
        <v>130566.12</v>
      </c>
      <c r="S13" s="14">
        <v>130566.12</v>
      </c>
      <c r="T13" s="5" t="s">
        <v>124</v>
      </c>
      <c r="U13" s="5" t="s">
        <v>124</v>
      </c>
      <c r="V13" s="5" t="s">
        <v>124</v>
      </c>
      <c r="W13" s="3" t="s">
        <v>83</v>
      </c>
      <c r="X13" s="5" t="s">
        <v>124</v>
      </c>
      <c r="Y13" s="3" t="s">
        <v>125</v>
      </c>
      <c r="Z13" s="4">
        <v>44926</v>
      </c>
      <c r="AA13" s="4">
        <v>44926</v>
      </c>
      <c r="AB13" s="7" t="s">
        <v>135</v>
      </c>
    </row>
    <row r="14" spans="1:28" x14ac:dyDescent="0.25">
      <c r="A14">
        <v>2022</v>
      </c>
      <c r="B14" s="2">
        <v>44835</v>
      </c>
      <c r="C14" s="2">
        <v>44926</v>
      </c>
      <c r="D14" t="s">
        <v>73</v>
      </c>
      <c r="E14" s="3" t="s">
        <v>96</v>
      </c>
      <c r="F14" s="3" t="s">
        <v>97</v>
      </c>
      <c r="G14" s="3" t="s">
        <v>131</v>
      </c>
      <c r="H14" s="3" t="s">
        <v>120</v>
      </c>
      <c r="I14" s="3" t="s">
        <v>79</v>
      </c>
      <c r="J14" s="3" t="s">
        <v>121</v>
      </c>
      <c r="K14" s="3" t="s">
        <v>121</v>
      </c>
      <c r="L14" s="3" t="s">
        <v>121</v>
      </c>
      <c r="M14" s="3" t="s">
        <v>136</v>
      </c>
      <c r="N14" s="4">
        <v>44925</v>
      </c>
      <c r="O14" s="4">
        <v>44946</v>
      </c>
      <c r="P14" s="3" t="s">
        <v>123</v>
      </c>
      <c r="Q14" s="5" t="s">
        <v>124</v>
      </c>
      <c r="R14" s="8">
        <v>31570.07</v>
      </c>
      <c r="S14" s="14">
        <v>31570.07</v>
      </c>
      <c r="T14" s="5" t="s">
        <v>124</v>
      </c>
      <c r="U14" s="5" t="s">
        <v>124</v>
      </c>
      <c r="V14" s="5" t="s">
        <v>124</v>
      </c>
      <c r="W14" s="3" t="s">
        <v>83</v>
      </c>
      <c r="X14" s="5" t="s">
        <v>124</v>
      </c>
      <c r="Y14" s="3" t="s">
        <v>125</v>
      </c>
      <c r="Z14" s="4">
        <v>44926</v>
      </c>
      <c r="AA14" s="4">
        <v>44926</v>
      </c>
      <c r="AB14" s="7" t="s">
        <v>137</v>
      </c>
    </row>
    <row r="15" spans="1:28" x14ac:dyDescent="0.25">
      <c r="A15">
        <v>2022</v>
      </c>
      <c r="B15" s="2">
        <v>44835</v>
      </c>
      <c r="C15" s="2">
        <v>44926</v>
      </c>
      <c r="D15" t="s">
        <v>73</v>
      </c>
      <c r="E15" s="3" t="s">
        <v>98</v>
      </c>
      <c r="F15" s="3" t="s">
        <v>99</v>
      </c>
      <c r="G15" s="3" t="s">
        <v>131</v>
      </c>
      <c r="H15" s="3" t="s">
        <v>120</v>
      </c>
      <c r="I15" s="3" t="s">
        <v>79</v>
      </c>
      <c r="J15" s="3" t="s">
        <v>138</v>
      </c>
      <c r="K15" s="3" t="s">
        <v>139</v>
      </c>
      <c r="L15" s="3" t="s">
        <v>140</v>
      </c>
      <c r="M15" s="3" t="s">
        <v>121</v>
      </c>
      <c r="N15" s="4">
        <v>44925</v>
      </c>
      <c r="O15" s="4">
        <v>44941</v>
      </c>
      <c r="P15" s="3" t="s">
        <v>123</v>
      </c>
      <c r="Q15" s="5" t="s">
        <v>124</v>
      </c>
      <c r="R15" s="8">
        <v>42472.24</v>
      </c>
      <c r="S15" s="14">
        <v>42472.24</v>
      </c>
      <c r="T15" s="5" t="s">
        <v>124</v>
      </c>
      <c r="U15" s="5" t="s">
        <v>124</v>
      </c>
      <c r="V15" s="5" t="s">
        <v>124</v>
      </c>
      <c r="W15" s="3" t="s">
        <v>83</v>
      </c>
      <c r="X15" s="5" t="s">
        <v>124</v>
      </c>
      <c r="Y15" s="3" t="s">
        <v>125</v>
      </c>
      <c r="Z15" s="4">
        <v>44926</v>
      </c>
      <c r="AA15" s="4">
        <v>44926</v>
      </c>
      <c r="AB15" s="7" t="s">
        <v>141</v>
      </c>
    </row>
    <row r="16" spans="1:28" x14ac:dyDescent="0.25">
      <c r="A16">
        <v>2022</v>
      </c>
      <c r="B16" s="2">
        <v>44835</v>
      </c>
      <c r="C16" s="2">
        <v>44926</v>
      </c>
      <c r="D16" t="s">
        <v>73</v>
      </c>
      <c r="E16" s="3" t="s">
        <v>100</v>
      </c>
      <c r="F16" s="3" t="s">
        <v>101</v>
      </c>
      <c r="G16" s="3" t="s">
        <v>131</v>
      </c>
      <c r="H16" s="3" t="s">
        <v>120</v>
      </c>
      <c r="I16" s="3" t="s">
        <v>79</v>
      </c>
      <c r="J16" s="3" t="s">
        <v>121</v>
      </c>
      <c r="K16" s="3" t="s">
        <v>121</v>
      </c>
      <c r="L16" s="3" t="s">
        <v>121</v>
      </c>
      <c r="M16" s="3" t="s">
        <v>142</v>
      </c>
      <c r="N16" s="4">
        <v>44925</v>
      </c>
      <c r="O16" s="4">
        <v>44946</v>
      </c>
      <c r="P16" s="3" t="s">
        <v>123</v>
      </c>
      <c r="Q16" s="5" t="s">
        <v>124</v>
      </c>
      <c r="R16" s="8">
        <v>36484.69</v>
      </c>
      <c r="S16" s="14">
        <v>36484.69</v>
      </c>
      <c r="T16" s="5" t="s">
        <v>124</v>
      </c>
      <c r="U16" s="5" t="s">
        <v>124</v>
      </c>
      <c r="V16" s="5" t="s">
        <v>124</v>
      </c>
      <c r="W16" s="3" t="s">
        <v>83</v>
      </c>
      <c r="X16" s="5" t="s">
        <v>124</v>
      </c>
      <c r="Y16" s="3" t="s">
        <v>125</v>
      </c>
      <c r="Z16" s="4">
        <v>44926</v>
      </c>
      <c r="AA16" s="4">
        <v>44926</v>
      </c>
      <c r="AB16" s="7" t="s">
        <v>143</v>
      </c>
    </row>
    <row r="17" spans="1:28" x14ac:dyDescent="0.25">
      <c r="A17">
        <v>2022</v>
      </c>
      <c r="B17" s="2">
        <v>44835</v>
      </c>
      <c r="C17" s="2">
        <v>44926</v>
      </c>
      <c r="D17" t="s">
        <v>73</v>
      </c>
      <c r="E17" s="3" t="s">
        <v>102</v>
      </c>
      <c r="F17" s="3" t="s">
        <v>103</v>
      </c>
      <c r="G17" s="3" t="s">
        <v>131</v>
      </c>
      <c r="H17" s="3" t="s">
        <v>120</v>
      </c>
      <c r="I17" s="3" t="s">
        <v>79</v>
      </c>
      <c r="J17" s="3" t="s">
        <v>121</v>
      </c>
      <c r="K17" s="3" t="s">
        <v>121</v>
      </c>
      <c r="L17" s="3" t="s">
        <v>121</v>
      </c>
      <c r="M17" s="3" t="s">
        <v>144</v>
      </c>
      <c r="N17" s="4">
        <v>44925</v>
      </c>
      <c r="O17" s="4">
        <v>44984</v>
      </c>
      <c r="P17" s="3" t="s">
        <v>123</v>
      </c>
      <c r="Q17" s="5" t="s">
        <v>124</v>
      </c>
      <c r="R17" s="8">
        <v>133448.48000000001</v>
      </c>
      <c r="S17" s="14">
        <v>133448.48000000001</v>
      </c>
      <c r="T17" s="5" t="s">
        <v>124</v>
      </c>
      <c r="U17" s="5" t="s">
        <v>124</v>
      </c>
      <c r="V17" s="5" t="s">
        <v>124</v>
      </c>
      <c r="W17" s="3" t="s">
        <v>83</v>
      </c>
      <c r="X17" s="5" t="s">
        <v>124</v>
      </c>
      <c r="Y17" s="3" t="s">
        <v>125</v>
      </c>
      <c r="Z17" s="4">
        <v>44926</v>
      </c>
      <c r="AA17" s="4">
        <v>44926</v>
      </c>
      <c r="AB17" s="7" t="s">
        <v>145</v>
      </c>
    </row>
    <row r="18" spans="1:28" x14ac:dyDescent="0.25">
      <c r="A18">
        <v>2022</v>
      </c>
      <c r="B18" s="2">
        <v>44835</v>
      </c>
      <c r="C18" s="2">
        <v>44926</v>
      </c>
      <c r="D18" t="s">
        <v>73</v>
      </c>
      <c r="E18" s="3" t="s">
        <v>104</v>
      </c>
      <c r="F18" s="3" t="s">
        <v>105</v>
      </c>
      <c r="G18" s="3" t="s">
        <v>131</v>
      </c>
      <c r="H18" s="3" t="s">
        <v>120</v>
      </c>
      <c r="I18" s="3" t="s">
        <v>79</v>
      </c>
      <c r="J18" s="3" t="s">
        <v>146</v>
      </c>
      <c r="K18" s="3" t="s">
        <v>147</v>
      </c>
      <c r="L18" s="3" t="s">
        <v>134</v>
      </c>
      <c r="M18" s="9" t="s">
        <v>121</v>
      </c>
      <c r="N18" s="4">
        <v>44925</v>
      </c>
      <c r="O18" s="4">
        <v>44960</v>
      </c>
      <c r="P18" s="3" t="s">
        <v>123</v>
      </c>
      <c r="Q18" s="5" t="s">
        <v>124</v>
      </c>
      <c r="R18" s="8">
        <v>160109</v>
      </c>
      <c r="S18" s="14">
        <v>160109</v>
      </c>
      <c r="T18" s="5" t="s">
        <v>124</v>
      </c>
      <c r="U18" s="5" t="s">
        <v>124</v>
      </c>
      <c r="V18" s="5" t="s">
        <v>124</v>
      </c>
      <c r="W18" s="3" t="s">
        <v>83</v>
      </c>
      <c r="X18" s="5" t="s">
        <v>124</v>
      </c>
      <c r="Y18" s="3" t="s">
        <v>125</v>
      </c>
      <c r="Z18" s="4">
        <v>44926</v>
      </c>
      <c r="AA18" s="4">
        <v>44926</v>
      </c>
      <c r="AB18" s="7" t="s">
        <v>148</v>
      </c>
    </row>
    <row r="19" spans="1:28" x14ac:dyDescent="0.25">
      <c r="A19">
        <v>2022</v>
      </c>
      <c r="B19" s="2">
        <v>44835</v>
      </c>
      <c r="C19" s="2">
        <v>44926</v>
      </c>
      <c r="D19" t="s">
        <v>73</v>
      </c>
      <c r="E19" s="3" t="s">
        <v>106</v>
      </c>
      <c r="F19" s="3" t="s">
        <v>101</v>
      </c>
      <c r="G19" s="3" t="s">
        <v>131</v>
      </c>
      <c r="H19" s="3" t="s">
        <v>120</v>
      </c>
      <c r="I19" s="3" t="s">
        <v>79</v>
      </c>
      <c r="J19" s="3" t="s">
        <v>138</v>
      </c>
      <c r="K19" s="3" t="s">
        <v>139</v>
      </c>
      <c r="L19" s="3" t="s">
        <v>140</v>
      </c>
      <c r="M19" s="3" t="s">
        <v>121</v>
      </c>
      <c r="N19" s="4">
        <v>44925</v>
      </c>
      <c r="O19" s="4">
        <v>44946</v>
      </c>
      <c r="P19" s="3" t="s">
        <v>123</v>
      </c>
      <c r="Q19" s="5" t="s">
        <v>124</v>
      </c>
      <c r="R19" s="8">
        <v>56519.41</v>
      </c>
      <c r="S19" s="14">
        <v>56519.41</v>
      </c>
      <c r="T19" s="5" t="s">
        <v>124</v>
      </c>
      <c r="U19" s="5" t="s">
        <v>124</v>
      </c>
      <c r="V19" s="5" t="s">
        <v>124</v>
      </c>
      <c r="W19" s="3" t="s">
        <v>83</v>
      </c>
      <c r="X19" s="5" t="s">
        <v>124</v>
      </c>
      <c r="Y19" s="3" t="s">
        <v>125</v>
      </c>
      <c r="Z19" s="4">
        <v>44926</v>
      </c>
      <c r="AA19" s="4">
        <v>44926</v>
      </c>
      <c r="AB19" s="7" t="s">
        <v>149</v>
      </c>
    </row>
    <row r="20" spans="1:28" x14ac:dyDescent="0.25">
      <c r="A20">
        <v>2022</v>
      </c>
      <c r="B20" s="2">
        <v>44835</v>
      </c>
      <c r="C20" s="2">
        <v>44926</v>
      </c>
      <c r="D20" t="s">
        <v>73</v>
      </c>
      <c r="E20" s="3" t="s">
        <v>107</v>
      </c>
      <c r="F20" s="3" t="s">
        <v>108</v>
      </c>
      <c r="G20" s="3" t="s">
        <v>131</v>
      </c>
      <c r="H20" s="3" t="s">
        <v>120</v>
      </c>
      <c r="I20" s="3" t="s">
        <v>79</v>
      </c>
      <c r="J20" s="3" t="s">
        <v>121</v>
      </c>
      <c r="K20" s="3" t="s">
        <v>121</v>
      </c>
      <c r="L20" s="3" t="s">
        <v>121</v>
      </c>
      <c r="M20" s="3" t="s">
        <v>150</v>
      </c>
      <c r="N20" s="4">
        <v>44925</v>
      </c>
      <c r="O20" s="4">
        <v>44935</v>
      </c>
      <c r="P20" s="3" t="s">
        <v>123</v>
      </c>
      <c r="Q20" s="5" t="s">
        <v>124</v>
      </c>
      <c r="R20" s="8">
        <v>65620.039999999994</v>
      </c>
      <c r="S20" s="14">
        <v>65620.039999999994</v>
      </c>
      <c r="T20" s="5" t="s">
        <v>124</v>
      </c>
      <c r="U20" s="5" t="s">
        <v>124</v>
      </c>
      <c r="V20" s="5" t="s">
        <v>124</v>
      </c>
      <c r="W20" s="3" t="s">
        <v>83</v>
      </c>
      <c r="X20" s="5" t="s">
        <v>124</v>
      </c>
      <c r="Y20" s="3" t="s">
        <v>125</v>
      </c>
      <c r="Z20" s="4">
        <v>44926</v>
      </c>
      <c r="AA20" s="4">
        <v>44926</v>
      </c>
      <c r="AB20" s="7" t="s">
        <v>151</v>
      </c>
    </row>
    <row r="21" spans="1:28" x14ac:dyDescent="0.25">
      <c r="A21">
        <v>2022</v>
      </c>
      <c r="B21" s="2">
        <v>44835</v>
      </c>
      <c r="C21" s="2">
        <v>44926</v>
      </c>
      <c r="D21" t="s">
        <v>73</v>
      </c>
      <c r="E21" s="3" t="s">
        <v>109</v>
      </c>
      <c r="F21" s="3" t="s">
        <v>110</v>
      </c>
      <c r="G21" s="3" t="s">
        <v>131</v>
      </c>
      <c r="H21" s="3" t="s">
        <v>120</v>
      </c>
      <c r="I21" s="3" t="s">
        <v>79</v>
      </c>
      <c r="J21" s="3" t="s">
        <v>121</v>
      </c>
      <c r="K21" s="3" t="s">
        <v>121</v>
      </c>
      <c r="L21" s="3" t="s">
        <v>121</v>
      </c>
      <c r="M21" s="3" t="s">
        <v>152</v>
      </c>
      <c r="N21" s="4">
        <v>44925</v>
      </c>
      <c r="O21" s="4">
        <v>44967</v>
      </c>
      <c r="P21" s="3" t="s">
        <v>123</v>
      </c>
      <c r="Q21" s="5" t="s">
        <v>124</v>
      </c>
      <c r="R21" s="8">
        <v>293004.27</v>
      </c>
      <c r="S21" s="14">
        <v>293004.27</v>
      </c>
      <c r="T21" s="5" t="s">
        <v>124</v>
      </c>
      <c r="U21" s="5" t="s">
        <v>124</v>
      </c>
      <c r="V21" s="5" t="s">
        <v>124</v>
      </c>
      <c r="W21" s="3" t="s">
        <v>83</v>
      </c>
      <c r="X21" s="5" t="s">
        <v>124</v>
      </c>
      <c r="Y21" s="3" t="s">
        <v>125</v>
      </c>
      <c r="Z21" s="4">
        <v>44926</v>
      </c>
      <c r="AA21" s="4">
        <v>44926</v>
      </c>
      <c r="AB21" s="7" t="s">
        <v>153</v>
      </c>
    </row>
    <row r="22" spans="1:28" x14ac:dyDescent="0.25">
      <c r="A22">
        <v>2022</v>
      </c>
      <c r="B22" s="2">
        <v>44835</v>
      </c>
      <c r="C22" s="2">
        <v>44926</v>
      </c>
      <c r="D22" t="s">
        <v>73</v>
      </c>
      <c r="E22" s="3" t="s">
        <v>111</v>
      </c>
      <c r="F22" s="3" t="s">
        <v>112</v>
      </c>
      <c r="G22" s="3" t="s">
        <v>131</v>
      </c>
      <c r="H22" s="3" t="s">
        <v>120</v>
      </c>
      <c r="I22" s="3" t="s">
        <v>79</v>
      </c>
      <c r="J22" s="3" t="s">
        <v>154</v>
      </c>
      <c r="K22" s="3" t="s">
        <v>155</v>
      </c>
      <c r="L22" s="3" t="s">
        <v>156</v>
      </c>
      <c r="M22" s="3" t="s">
        <v>121</v>
      </c>
      <c r="N22" s="4">
        <v>44925</v>
      </c>
      <c r="O22" s="4">
        <v>44953</v>
      </c>
      <c r="P22" s="3" t="s">
        <v>123</v>
      </c>
      <c r="Q22" s="5" t="s">
        <v>124</v>
      </c>
      <c r="R22" s="8">
        <v>44822.400000000001</v>
      </c>
      <c r="S22" s="14">
        <v>44822.400000000001</v>
      </c>
      <c r="T22" s="5" t="s">
        <v>124</v>
      </c>
      <c r="U22" s="5" t="s">
        <v>124</v>
      </c>
      <c r="V22" s="5" t="s">
        <v>124</v>
      </c>
      <c r="W22" s="3" t="s">
        <v>83</v>
      </c>
      <c r="X22" s="5" t="s">
        <v>124</v>
      </c>
      <c r="Y22" s="3" t="s">
        <v>125</v>
      </c>
      <c r="Z22" s="4">
        <v>44926</v>
      </c>
      <c r="AA22" s="4">
        <v>44926</v>
      </c>
      <c r="AB22" s="7" t="s">
        <v>157</v>
      </c>
    </row>
    <row r="23" spans="1:28" x14ac:dyDescent="0.25">
      <c r="A23">
        <v>2022</v>
      </c>
      <c r="B23" s="2">
        <v>44835</v>
      </c>
      <c r="C23" s="2">
        <v>44926</v>
      </c>
      <c r="D23" t="s">
        <v>73</v>
      </c>
      <c r="E23" s="3" t="s">
        <v>113</v>
      </c>
      <c r="F23" s="3" t="s">
        <v>114</v>
      </c>
      <c r="G23" s="3" t="s">
        <v>131</v>
      </c>
      <c r="H23" s="3" t="s">
        <v>120</v>
      </c>
      <c r="I23" s="3" t="s">
        <v>79</v>
      </c>
      <c r="J23" s="3" t="s">
        <v>158</v>
      </c>
      <c r="K23" s="3" t="s">
        <v>159</v>
      </c>
      <c r="L23" s="3" t="s">
        <v>160</v>
      </c>
      <c r="M23" s="3" t="s">
        <v>121</v>
      </c>
      <c r="N23" s="4">
        <v>44925</v>
      </c>
      <c r="O23" s="4">
        <v>44967</v>
      </c>
      <c r="P23" s="3" t="s">
        <v>123</v>
      </c>
      <c r="Q23" s="5" t="s">
        <v>124</v>
      </c>
      <c r="R23" s="8">
        <v>31030</v>
      </c>
      <c r="S23" s="14">
        <v>31030</v>
      </c>
      <c r="T23" s="5" t="s">
        <v>124</v>
      </c>
      <c r="U23" s="5" t="s">
        <v>124</v>
      </c>
      <c r="V23" s="5" t="s">
        <v>124</v>
      </c>
      <c r="W23" s="3" t="s">
        <v>83</v>
      </c>
      <c r="X23" s="5" t="s">
        <v>124</v>
      </c>
      <c r="Y23" s="3" t="s">
        <v>125</v>
      </c>
      <c r="Z23" s="4">
        <v>44926</v>
      </c>
      <c r="AA23" s="4">
        <v>44926</v>
      </c>
      <c r="AB23" s="7" t="s">
        <v>161</v>
      </c>
    </row>
    <row r="24" spans="1:28" x14ac:dyDescent="0.25">
      <c r="A24">
        <v>2022</v>
      </c>
      <c r="B24" s="2">
        <v>44835</v>
      </c>
      <c r="C24" s="2">
        <v>44926</v>
      </c>
      <c r="D24" t="s">
        <v>73</v>
      </c>
      <c r="E24" s="3" t="s">
        <v>115</v>
      </c>
      <c r="F24" s="3" t="s">
        <v>116</v>
      </c>
      <c r="G24" s="3" t="s">
        <v>131</v>
      </c>
      <c r="H24" s="3" t="s">
        <v>120</v>
      </c>
      <c r="I24" s="3" t="s">
        <v>79</v>
      </c>
      <c r="J24" s="3" t="s">
        <v>162</v>
      </c>
      <c r="K24" s="3" t="s">
        <v>163</v>
      </c>
      <c r="L24" s="9" t="s">
        <v>164</v>
      </c>
      <c r="M24" s="3" t="s">
        <v>121</v>
      </c>
      <c r="N24" s="4">
        <v>44925</v>
      </c>
      <c r="O24" s="4">
        <v>44951</v>
      </c>
      <c r="P24" s="3" t="s">
        <v>123</v>
      </c>
      <c r="Q24" s="5" t="s">
        <v>124</v>
      </c>
      <c r="R24" s="8">
        <v>104677.24</v>
      </c>
      <c r="S24" s="14">
        <v>104677.24</v>
      </c>
      <c r="T24" s="5" t="s">
        <v>124</v>
      </c>
      <c r="U24" s="5" t="s">
        <v>124</v>
      </c>
      <c r="V24" s="5" t="s">
        <v>124</v>
      </c>
      <c r="W24" s="3" t="s">
        <v>83</v>
      </c>
      <c r="X24" s="5" t="s">
        <v>124</v>
      </c>
      <c r="Y24" s="3" t="s">
        <v>125</v>
      </c>
      <c r="Z24" s="4">
        <v>44926</v>
      </c>
      <c r="AA24" s="4">
        <v>44926</v>
      </c>
      <c r="AB24" s="7" t="s">
        <v>165</v>
      </c>
    </row>
    <row r="25" spans="1:28" x14ac:dyDescent="0.25">
      <c r="A25">
        <v>2022</v>
      </c>
      <c r="B25" s="2">
        <v>44835</v>
      </c>
      <c r="C25" s="2">
        <v>44926</v>
      </c>
      <c r="D25" t="s">
        <v>73</v>
      </c>
      <c r="E25" s="3" t="s">
        <v>117</v>
      </c>
      <c r="F25" s="3" t="s">
        <v>118</v>
      </c>
      <c r="G25" s="3" t="s">
        <v>131</v>
      </c>
      <c r="H25" s="3" t="s">
        <v>120</v>
      </c>
      <c r="I25" s="3" t="s">
        <v>79</v>
      </c>
      <c r="J25" s="3" t="s">
        <v>121</v>
      </c>
      <c r="K25" s="3" t="s">
        <v>121</v>
      </c>
      <c r="L25" s="3" t="s">
        <v>121</v>
      </c>
      <c r="M25" s="3" t="s">
        <v>166</v>
      </c>
      <c r="N25" s="4">
        <v>44925</v>
      </c>
      <c r="O25" s="4">
        <v>45291</v>
      </c>
      <c r="P25" s="3" t="s">
        <v>123</v>
      </c>
      <c r="Q25" s="5" t="s">
        <v>124</v>
      </c>
      <c r="R25" s="8">
        <v>542880</v>
      </c>
      <c r="S25" s="14">
        <v>542880</v>
      </c>
      <c r="T25" s="5" t="s">
        <v>124</v>
      </c>
      <c r="U25" s="5" t="s">
        <v>124</v>
      </c>
      <c r="V25" s="5" t="s">
        <v>124</v>
      </c>
      <c r="W25" s="3" t="s">
        <v>83</v>
      </c>
      <c r="X25" s="5" t="s">
        <v>124</v>
      </c>
      <c r="Y25" s="3" t="s">
        <v>125</v>
      </c>
      <c r="Z25" s="4">
        <v>44926</v>
      </c>
      <c r="AA25" s="4">
        <v>44926</v>
      </c>
      <c r="AB25" s="7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D53712A-5CF8-410D-B106-A6E10AE2B2FD}"/>
    <hyperlink ref="Q9:Q25" r:id="rId2" display="https://upsrj.edu.mx/26-2/" xr:uid="{F67C533A-664C-4785-B979-3F5D22AEAC1A}"/>
    <hyperlink ref="T8" r:id="rId3" xr:uid="{C6FBEA70-2BDE-4334-9E83-98C9E8061ED2}"/>
    <hyperlink ref="T9:T25" r:id="rId4" display="https://upsrj.edu.mx/26-2/" xr:uid="{F6AB6194-D6E6-447A-8439-AED9F51F6283}"/>
    <hyperlink ref="U8" r:id="rId5" xr:uid="{73C3BB54-E040-4174-A8E8-C00C6E553A53}"/>
    <hyperlink ref="U9:U25" r:id="rId6" display="https://upsrj.edu.mx/26-2/" xr:uid="{1C83EE90-D742-49FD-9A25-20B7C5DB818E}"/>
    <hyperlink ref="V8" r:id="rId7" xr:uid="{295873EE-8E50-445E-A995-0FA2453DA6BD}"/>
    <hyperlink ref="V9:V25" r:id="rId8" display="https://upsrj.edu.mx/26-2/" xr:uid="{EA385742-3E97-4499-BA97-3EFFFB55A612}"/>
    <hyperlink ref="X8" r:id="rId9" xr:uid="{4017811F-65E6-4E77-B742-876466C6568E}"/>
    <hyperlink ref="X9:X25" r:id="rId10" display="https://upsrj.edu.mx/26-2/" xr:uid="{82FFD438-15A0-4C4A-AADB-838195687B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2023-04-03T20:48:28Z</dcterms:created>
  <dcterms:modified xsi:type="dcterms:W3CDTF">2023-04-03T20:54:08Z</dcterms:modified>
</cp:coreProperties>
</file>