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RESENDIZ\Desktop\KAREM\TRANSPARENCIA\2do trimestre transparencia 2026\"/>
    </mc:Choice>
  </mc:AlternateContent>
  <xr:revisionPtr revIDLastSave="0" documentId="13_ncr:1_{D88C0D14-36D4-4F59-8E5B-8969FA0D4168}" xr6:coauthVersionLast="36" xr6:coauthVersionMax="36" xr10:uidLastSave="{00000000-0000-0000-0000-000000000000}"/>
  <bookViews>
    <workbookView xWindow="0" yWindow="0" windowWidth="20490" windowHeight="7425" tabRatio="10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092" sheetId="13" r:id="rId13"/>
    <sheet name="Hidden_1_Tabla_583092" sheetId="14" r:id="rId14"/>
    <sheet name="Tabla_583119" sheetId="15" r:id="rId15"/>
    <sheet name="Hidden_1_Tabla_583119" sheetId="16" r:id="rId16"/>
    <sheet name="Tabla_583120" sheetId="17" r:id="rId17"/>
    <sheet name="Hidden_1_Tabla_583120" sheetId="18" r:id="rId18"/>
    <sheet name="Tabla_583121" sheetId="19" r:id="rId19"/>
    <sheet name="Hidden_1_Tabla_583121" sheetId="20" r:id="rId20"/>
    <sheet name="Tabla_583089" sheetId="21" r:id="rId21"/>
    <sheet name="Tabla_583122" sheetId="22" r:id="rId22"/>
    <sheet name="Tabla_583123" sheetId="23" r:id="rId23"/>
  </sheets>
  <definedNames>
    <definedName name="Hidden_1_Tabla_5830924">Hidden_1_Tabla_583092!$A$1:$A$3</definedName>
    <definedName name="Hidden_1_Tabla_5831194">Hidden_1_Tabla_583119!$A$1:$A$3</definedName>
    <definedName name="Hidden_1_Tabla_5831204">Hidden_1_Tabla_583120!$A$1:$A$3</definedName>
    <definedName name="Hidden_1_Tabla_5831214">Hidden_1_Tabla_583121!$A$1:$A$3</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Hidden_5!$A$1:$A$3</definedName>
    <definedName name="Hidden_629">Hidden_6!$A$1:$A$26</definedName>
    <definedName name="Hidden_733">Hidden_7!$A$1:$A$41</definedName>
    <definedName name="Hidden_840">Hidden_8!$A$1:$A$32</definedName>
    <definedName name="Hidden_968">Hidden_9!$A$1:$A$3</definedName>
  </definedNames>
  <calcPr calcId="191029"/>
</workbook>
</file>

<file path=xl/sharedStrings.xml><?xml version="1.0" encoding="utf-8"?>
<sst xmlns="http://schemas.openxmlformats.org/spreadsheetml/2006/main" count="10849" uniqueCount="736">
  <si>
    <t>59658</t>
  </si>
  <si>
    <t>TÍTULO</t>
  </si>
  <si>
    <t>NOMBRE CORTO</t>
  </si>
  <si>
    <t>DESCRIPCIÓN</t>
  </si>
  <si>
    <t>Resultados de procedimientos de adjudicación directa, licitación pública e invitación restringida</t>
  </si>
  <si>
    <t>LTAIPEQArt66FraccXXVII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</si>
  <si>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</si>
  <si>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</si>
  <si>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</si>
  <si>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</si>
  <si>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</si>
  <si>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</si>
  <si>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</si>
  <si>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</si>
  <si>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</si>
  <si>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</si>
  <si>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583095</t>
  </si>
  <si>
    <t>583126</t>
  </si>
  <si>
    <t>583127</t>
  </si>
  <si>
    <t>583169</t>
  </si>
  <si>
    <t>583117</t>
  </si>
  <si>
    <t>583148</t>
  </si>
  <si>
    <t>583093</t>
  </si>
  <si>
    <t>583086</t>
  </si>
  <si>
    <t>583087</t>
  </si>
  <si>
    <t>583088</t>
  </si>
  <si>
    <t>583092</t>
  </si>
  <si>
    <t>583142</t>
  </si>
  <si>
    <t>583143</t>
  </si>
  <si>
    <t>583102</t>
  </si>
  <si>
    <t>583119</t>
  </si>
  <si>
    <t>583145</t>
  </si>
  <si>
    <t>583120</t>
  </si>
  <si>
    <t>583121</t>
  </si>
  <si>
    <t>583094</t>
  </si>
  <si>
    <t>583146</t>
  </si>
  <si>
    <t>583090</t>
  </si>
  <si>
    <t>583170</t>
  </si>
  <si>
    <t>583135</t>
  </si>
  <si>
    <t>583128</t>
  </si>
  <si>
    <t>583129</t>
  </si>
  <si>
    <t>583147</t>
  </si>
  <si>
    <t>583130</t>
  </si>
  <si>
    <t>583089</t>
  </si>
  <si>
    <t>583136</t>
  </si>
  <si>
    <t>583149</t>
  </si>
  <si>
    <t>583150</t>
  </si>
  <si>
    <t>583151</t>
  </si>
  <si>
    <t>583152</t>
  </si>
  <si>
    <t>583153</t>
  </si>
  <si>
    <t>583154</t>
  </si>
  <si>
    <t>583155</t>
  </si>
  <si>
    <t>583156</t>
  </si>
  <si>
    <t>583157</t>
  </si>
  <si>
    <t>583158</t>
  </si>
  <si>
    <t>583159</t>
  </si>
  <si>
    <t>583160</t>
  </si>
  <si>
    <t>583161</t>
  </si>
  <si>
    <t>583162</t>
  </si>
  <si>
    <t>583163</t>
  </si>
  <si>
    <t>583164</t>
  </si>
  <si>
    <t>583165</t>
  </si>
  <si>
    <t>583137</t>
  </si>
  <si>
    <t>583100</t>
  </si>
  <si>
    <t>583099</t>
  </si>
  <si>
    <t>583101</t>
  </si>
  <si>
    <t>583096</t>
  </si>
  <si>
    <t>583105</t>
  </si>
  <si>
    <t>583166</t>
  </si>
  <si>
    <t>583167</t>
  </si>
  <si>
    <t>583109</t>
  </si>
  <si>
    <t>583110</t>
  </si>
  <si>
    <t>583108</t>
  </si>
  <si>
    <t>583111</t>
  </si>
  <si>
    <t>583098</t>
  </si>
  <si>
    <t>583097</t>
  </si>
  <si>
    <t>583138</t>
  </si>
  <si>
    <t>583103</t>
  </si>
  <si>
    <t>583172</t>
  </si>
  <si>
    <t>583107</t>
  </si>
  <si>
    <t>583106</t>
  </si>
  <si>
    <t>583114</t>
  </si>
  <si>
    <t>583115</t>
  </si>
  <si>
    <t>583122</t>
  </si>
  <si>
    <t>583125</t>
  </si>
  <si>
    <t>583144</t>
  </si>
  <si>
    <t>583091</t>
  </si>
  <si>
    <t>583139</t>
  </si>
  <si>
    <t>583131</t>
  </si>
  <si>
    <t>583140</t>
  </si>
  <si>
    <t>583141</t>
  </si>
  <si>
    <t>583132</t>
  </si>
  <si>
    <t>583118</t>
  </si>
  <si>
    <t>583123</t>
  </si>
  <si>
    <t>583104</t>
  </si>
  <si>
    <t>583112</t>
  </si>
  <si>
    <t>583116</t>
  </si>
  <si>
    <t>583113</t>
  </si>
  <si>
    <t>583168</t>
  </si>
  <si>
    <t>583171</t>
  </si>
  <si>
    <t>583133</t>
  </si>
  <si>
    <t>583124</t>
  </si>
  <si>
    <t>583134</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</si>
  <si>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</si>
  <si>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</si>
  <si>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</si>
  <si>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</si>
  <si>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</si>
  <si>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</si>
  <si>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</si>
  <si>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</si>
  <si>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</si>
  <si>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</si>
  <si>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</si>
  <si>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Tabla_583092</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</si>
  <si>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</si>
  <si>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</si>
  <si>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</si>
  <si>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Tabla_583119</t>
  </si>
  <si>
    <t>Fecha en la que se celebró la junta de aclaraciones</t>
  </si>
  <si>
    <t>Relación con los nombres de las/los participantes en la junta de aclaraciones. En el caso de personas morales especificar su denominación o razón social 
Tabla_583120</t>
  </si>
  <si>
    <t>Relación con los nombres de las personas servidoras públicas participantes en las juntas de aclaraciones 
Tabla_583121</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</si>
  <si>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</si>
  <si>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</si>
  <si>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</si>
  <si>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</si>
  <si>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</si>
  <si>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</si>
  <si>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</si>
  <si>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</si>
  <si>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</si>
  <si>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Tabla_583089</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</si>
  <si>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</si>
  <si>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</si>
  <si>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</si>
  <si>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</si>
  <si>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</si>
  <si>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</si>
  <si>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</si>
  <si>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</si>
  <si>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</si>
  <si>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</si>
  <si>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</si>
  <si>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</si>
  <si>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</si>
  <si>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</si>
  <si>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</si>
  <si>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</si>
  <si>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</si>
  <si>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</si>
  <si>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</si>
  <si>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</si>
  <si>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</si>
  <si>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</si>
  <si>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</si>
  <si>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</si>
  <si>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</si>
  <si>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</si>
  <si>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</si>
  <si>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</si>
  <si>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</si>
  <si>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</si>
  <si>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</si>
  <si>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</si>
  <si>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</si>
  <si>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</si>
  <si>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</si>
  <si>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</si>
  <si>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</si>
  <si>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</si>
  <si>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</si>
  <si>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Tabla_583122</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</si>
  <si>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</si>
  <si>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</si>
  <si>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</si>
  <si>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</si>
  <si>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</si>
  <si>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</si>
  <si>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</si>
  <si>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</si>
  <si>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</si>
  <si>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Tabla_583123</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</si>
  <si>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</si>
  <si>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</si>
  <si>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</si>
  <si>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</si>
  <si>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</si>
  <si>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</si>
  <si>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</si>
  <si>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</si>
  <si>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</si>
  <si>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</si>
  <si>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</si>
  <si>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</si>
  <si>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</si>
  <si>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</si>
  <si>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</si>
  <si>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</si>
  <si>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</si>
  <si>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</si>
  <si>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</si>
  <si>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</si>
  <si>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</si>
  <si>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</si>
  <si>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</si>
  <si>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</si>
  <si>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</si>
  <si>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</si>
  <si>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</si>
  <si>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</si>
  <si>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</si>
  <si>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</si>
  <si>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</si>
  <si>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</si>
  <si>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</si>
  <si>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</si>
  <si>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</si>
  <si>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</si>
  <si>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</si>
  <si>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</si>
  <si>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</si>
  <si>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</si>
  <si>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</si>
  <si>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</si>
  <si>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</si>
  <si>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</si>
  <si>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</si>
  <si>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</si>
  <si>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</si>
  <si>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</si>
  <si>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</si>
  <si>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</si>
  <si>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</si>
  <si>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</si>
  <si>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</si>
  <si>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</si>
  <si>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</si>
  <si>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</si>
  <si>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</si>
  <si>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</si>
  <si>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</si>
  <si>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</si>
  <si>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</si>
  <si>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</si>
  <si>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</si>
  <si>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</si>
  <si>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</si>
  <si>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</si>
  <si>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</si>
  <si>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</si>
  <si>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</si>
  <si>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</si>
  <si>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</si>
  <si>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</si>
  <si>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</si>
  <si>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</si>
  <si>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</si>
  <si>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</si>
  <si>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</si>
  <si>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</si>
  <si>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</si>
  <si>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</si>
  <si>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</si>
  <si>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</si>
  <si>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</si>
  <si>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</si>
  <si>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</si>
  <si>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</si>
  <si>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</si>
  <si>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</si>
  <si>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</si>
  <si>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</si>
  <si>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</si>
  <si>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</si>
  <si>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</si>
  <si>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</si>
  <si>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</si>
  <si>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</si>
  <si>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</si>
  <si>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</si>
  <si>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</si>
  <si>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</si>
  <si>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</si>
  <si>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</si>
  <si>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</si>
  <si>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</si>
  <si>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</si>
  <si>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</si>
  <si>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</si>
  <si>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</si>
  <si>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</si>
  <si>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</si>
  <si>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</si>
  <si>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</si>
  <si>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</si>
  <si>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</si>
  <si>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</si>
  <si>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</si>
  <si>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</si>
  <si>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</si>
  <si>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</si>
  <si>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</si>
  <si>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</si>
  <si>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</si>
  <si>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</si>
  <si>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</si>
  <si>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</si>
  <si>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</si>
  <si>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</si>
  <si>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80075</t>
  </si>
  <si>
    <t>80076</t>
  </si>
  <si>
    <t>80077</t>
  </si>
  <si>
    <t>80080</t>
  </si>
  <si>
    <t>80078</t>
  </si>
  <si>
    <t>80079</t>
  </si>
  <si>
    <t>ID</t>
  </si>
  <si>
    <t>Nombre(s)</t>
  </si>
  <si>
    <t>Primer apellido</t>
  </si>
  <si>
    <t>Segundo apellido</t>
  </si>
  <si>
    <t>Denominación o razón Social</t>
  </si>
  <si>
    <t>Registro Federal de Contribuyentes (RFC) de los posibles licitantes, proveedores o contratistas</t>
  </si>
  <si>
    <t>80081</t>
  </si>
  <si>
    <t>80082</t>
  </si>
  <si>
    <t>80083</t>
  </si>
  <si>
    <t>80086</t>
  </si>
  <si>
    <t>80084</t>
  </si>
  <si>
    <t>80085</t>
  </si>
  <si>
    <t>Registro Federal de Contribuyentes (RFC) de las personas físicas o morales que presentaron una proposición u oferta</t>
  </si>
  <si>
    <t>80087</t>
  </si>
  <si>
    <t>80088</t>
  </si>
  <si>
    <t>80089</t>
  </si>
  <si>
    <t>80092</t>
  </si>
  <si>
    <t>80090</t>
  </si>
  <si>
    <t>80091</t>
  </si>
  <si>
    <t>Registro Federal de Contribuyantes (RFC) de las personas físicas o morales participantes en la junta de aclaraciones</t>
  </si>
  <si>
    <t>80093</t>
  </si>
  <si>
    <t>80094</t>
  </si>
  <si>
    <t>80095</t>
  </si>
  <si>
    <t>80098</t>
  </si>
  <si>
    <t>80097</t>
  </si>
  <si>
    <t>80096</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</si>
  <si>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</si>
  <si>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</si>
  <si>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</si>
  <si>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</si>
  <si>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</si>
  <si>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80073</t>
  </si>
  <si>
    <t>80074</t>
  </si>
  <si>
    <t>80072</t>
  </si>
  <si>
    <t>Nombre(s) de la(s) persona(s) beneficiaria(s) final(es),</t>
  </si>
  <si>
    <t>Primer apellido de la(s) persona(s) beneficiaria(s) final(es),</t>
  </si>
  <si>
    <t>Segundo apellido de la(s) persona(s) beneficiaria(s) final(es)</t>
  </si>
  <si>
    <t>80099</t>
  </si>
  <si>
    <t>Partida Presupuestal</t>
  </si>
  <si>
    <t>80100</t>
  </si>
  <si>
    <t>80101</t>
  </si>
  <si>
    <t>80102</t>
  </si>
  <si>
    <t>80103</t>
  </si>
  <si>
    <t>Número de convenio y/o contrato</t>
  </si>
  <si>
    <t>Objeto del convenio y/o contrato modificatorio.</t>
  </si>
  <si>
    <t>Fecha de firma del convenio y/o contrato modificatorio</t>
  </si>
  <si>
    <t>Hipervínculo al documento del convenio y/o contrato, en versión pública</t>
  </si>
  <si>
    <t>Artículo 26. Fraccion III Ley de Adquisiciones, Arrendamientos y Servicios del Sector Público</t>
  </si>
  <si>
    <t>Artículo 20. Fraccion III Ley de Adquisiciones, Enajenaciones, Arrendamientos y Contratación de Servicios del Estado de Querétaro</t>
  </si>
  <si>
    <t>PRIMERA RECARGA DE EXTINTORES 2026</t>
  </si>
  <si>
    <t>REPARACION DE TERMOSTATO A CAMION DINA NS:3ADBZBJN9DS011334</t>
  </si>
  <si>
    <t>PLAN DE EMERGENCIA Y CARTA DE CORRESPONSABILIDAD PARA EL EVENTO ALL TERRAIN 2026</t>
  </si>
  <si>
    <t>TIJERAS, BARRETA,BOLSAS PARA VIVERO</t>
  </si>
  <si>
    <t>INSUMOS PARA EL MANTENIMIENTO DE JARDINES, JORNADAS AMBIENTALES Y MANEJO DE LA UMA</t>
  </si>
  <si>
    <t>TARJETAS DE REGALO PARA PREMIAR A LOS ALUMNOS DE IAEV MEJORES CORTOMETRAJES DEL 10MO. COYOTE FILM FEST 2026</t>
  </si>
  <si>
    <t>MATERIALES PARA PISTA ALL TERRAIN 2026</t>
  </si>
  <si>
    <t>SERVICIO DE BOMBEROS ALL TERRAIN 2026</t>
  </si>
  <si>
    <t>VIAJE DE PIEDRA DE CANTERA</t>
  </si>
  <si>
    <t>BATERIAS PARA VEHICULO OFICIAL URVAN Y CAMION INTERNATIONAL</t>
  </si>
  <si>
    <t>RENOVACIÓN LICENCIA CONTPAQI PARA EL CÁLCULO DE NÓMINAS Y FINIQUITOS</t>
  </si>
  <si>
    <t>PLAYERAS PARA PERSONAL DE LA UNIVERSIDAD POR MOTIVO DEL DÍA DEL MAESTRO Y DEL ADMINISTRATIVO</t>
  </si>
  <si>
    <t>SUMINISTRO Y APLICACION DE PINTURA PARA MANTENIMIENTO A LA UNIVERSIDAD</t>
  </si>
  <si>
    <t>TRANSFORMADOR DE 300 KVA Y REPARACION A TRANSFORMADOR ITESA</t>
  </si>
  <si>
    <t>REPARACION DE INYECTORES A CAMIÓN OFICIAL DINA NS: 3ADBZBJN9DS011334</t>
  </si>
  <si>
    <t>EVENTO INTEGRAL PARA MAESTROS Y ADMINISTRATIVOS EL DIA 14 DE MAYO DE 2026</t>
  </si>
  <si>
    <t>SUMINISTRO Y COLOCACION DE INSERTO 0CC EN TRANSFORMADOR</t>
  </si>
  <si>
    <t>SILLONES PARA OFICINA DE RECTORIA</t>
  </si>
  <si>
    <t>COMPRA DE POSTES Y TABLAS PARA VEHICULO OFICIAL ESTACAS NS: 3N6DD25T8EK019655</t>
  </si>
  <si>
    <t>BOX LUNCH PARA ESTUDIANTES COPA FUTUROS COYOTES 2026</t>
  </si>
  <si>
    <t>CARPAS PARA EVENTO ALL TERRAIN 2026</t>
  </si>
  <si>
    <t>MATERIALES PARA CONSTRUCCION DEL VEHICULO ALL TERRAIN 2026</t>
  </si>
  <si>
    <t>SERVICIO DE MANTENIMIENTO MAYOR A FLOTILLA DE VEHÍCULOS OFICIALES PARA EL EJERCICIO 2026</t>
  </si>
  <si>
    <t>MANTENIMIENTO MAYOR</t>
  </si>
  <si>
    <t>RENTA DE RETROEXCAVADORA PARA LIMPIEZA EN AREAS DE LA UNIVERSIDAD</t>
  </si>
  <si>
    <t>LONAS IMPRESAS EN ESPECTACULARES PARA CAPTACION DE ALUMNOS</t>
  </si>
  <si>
    <t>CINTA RIBBON PARA IMPRESION DE CREDENCIALES</t>
  </si>
  <si>
    <t>CREDENCIALES - TARJETAS DE PROXIMIDAD IMPRIMIBLES</t>
  </si>
  <si>
    <t>HERRAMENTALES PARA MINI CNC</t>
  </si>
  <si>
    <t>ETIQUETAS PARA EL REFREDENDO DE CREDENCIAL DE LA COMUNIDAD ESTUDIANTIL</t>
  </si>
  <si>
    <t>CABLES DE BUJIA Y BOBINA PARA VEHICULO OFICIAL JETTA</t>
  </si>
  <si>
    <t>REPARACION DE CAMARAS EN EDIFICIO 1, LEARNING CENTER, METRA CENTER Y AREA DEPORTIVA DE LA UPSRJ</t>
  </si>
  <si>
    <t>MATERIAL PARA IMPERMEABILIZAR LOS EDIFICIOS UPSRJ</t>
  </si>
  <si>
    <t>ACTUALIZACIÓN DEL PROGRAMA INTERNO DE PROTECCIÓN CIVIL</t>
  </si>
  <si>
    <t>MANTENIMIENTO CORRECTIVO A MÀQUINA TRITURADORA PARA ACTIVIDADES DE SUSTENTABILIDAD</t>
  </si>
  <si>
    <t>EXAMENES DE INGRESO EXBACH PARA EL PROCESO DE ADMISÓN 2026</t>
  </si>
  <si>
    <t>RENTA DE VALLA MOVIL CON PERIFONEO PARA DIFUSION DE LA UPSRJ</t>
  </si>
  <si>
    <t>RENTA DE RETROEXCAVADORA PARA HABILITACIÓN DE ÁREA DE COMPOSTA DE RAMAS GRUESAS Y MARCAJE DE BRECHAS CORTAFUEGO</t>
  </si>
  <si>
    <t>RENTA DE RETROEXCAVADORA PARA HABILITAR PISTA ALL TERRAIN 2026</t>
  </si>
  <si>
    <t>RENTA DE PANTALLA LED PARA LA TRANSMICION DEL MUNDIAL DE FUTBOL</t>
  </si>
  <si>
    <t>CPU DESKTOP DELL PRO SLIM QCS1250</t>
  </si>
  <si>
    <t>MATERIAL PARA EL DESARROLLO DE ACTIVIDADES</t>
  </si>
  <si>
    <t>REGISTRO DE CERTIFICACIONES EN TKT (CLIL) PARA DOCENTES</t>
  </si>
  <si>
    <t>SEÑALÉTICA DE LA UPSRJ,</t>
  </si>
  <si>
    <t>SERVICIO DE VIGILANCIA EN LAS INSTALACIONES DE LA UPSRJ (JUN-DIC 2026).</t>
  </si>
  <si>
    <t>CERTIFICADO DE SEGURIDAD</t>
  </si>
  <si>
    <t>SEGURO BIENES PATRIMONIALES 2026-2027</t>
  </si>
  <si>
    <t>REPARACIÓN DEL SOPLADOR DE LA PLANTA TRATADORA DE AGUAS RESIDUALES</t>
  </si>
  <si>
    <t>FLYERS IMPRESOS PARA CAPTACION</t>
  </si>
  <si>
    <t>BOX LUNCH PARA LAS ALUMNAS DE PRIMARIA PARTICIPANTES EN ACTIVIDADES ORIENTADAS AL FOMENTO DE VOCACIONES STEM</t>
  </si>
  <si>
    <t>SERVICIO DE ARBITRAJES COPA FUTUROS COYOTES 2026</t>
  </si>
  <si>
    <t>REPARACION DE INYECTORES Y MANO DE OBRA A CAMIÓN OFICIAL DINA NS: 3ADBZBJN9DS011334</t>
  </si>
  <si>
    <t>SE SOLICITA EL CAMBIO DE ESTAS PIEZAS PARA UN ÓPTIMO FUNCIONAMIENTO PARA EL VEHÍCULO OFICIAL RAM 700 NS: 9BD578652JY241837</t>
  </si>
  <si>
    <t>CAMBIO DE BALATAS Y RECTIFICADO DE DISCOS</t>
  </si>
  <si>
    <t>BIBLIOTECA DIGITAL ELIBRO SUSCRIPCION ANUAL</t>
  </si>
  <si>
    <t>DISTRIBUIDOR PAPELERO CARMI S.A .DE C.V.</t>
  </si>
  <si>
    <t>FERRETERIA LA FRAGUA SA DE CV</t>
  </si>
  <si>
    <t>CATESA INGENIERIA S DE RL DE CV</t>
  </si>
  <si>
    <t>CONSULTORIA PROLOGISTIC S.A.S DE C.V</t>
  </si>
  <si>
    <t>GRUPO CAICO INGENIERIA Y SERVICIOS COMERCIALES S.A. DE C.V.</t>
  </si>
  <si>
    <t>COMERCIALIZADORA RIMAG S.A. DE C.V.</t>
  </si>
  <si>
    <t>DIMAR QRO S.A. DE C.V.</t>
  </si>
  <si>
    <t>EQUIPOS COMERCIALES DE QUERETARO S.A. DE C.V.</t>
  </si>
  <si>
    <t>LLANTAS Y SOLUCIONES AUTOMOTRICES SA DE CV</t>
  </si>
  <si>
    <t>MR TOM SA DE CV</t>
  </si>
  <si>
    <t>CONSORCIO NATVIC S. DE R.L. DE C.V.</t>
  </si>
  <si>
    <t>EXBACH TECNOLOGIA EDUCATIVA S.C.</t>
  </si>
  <si>
    <t>ANUNCIART ABC SA DE CV</t>
  </si>
  <si>
    <t>BLOOBIT MEXICO S.A. DE C.V.</t>
  </si>
  <si>
    <t>CREATIVE SOLUTIONS IN ENGLISH LANGUAGE TEACHING SC</t>
  </si>
  <si>
    <t>GRUPO MRT SERVICIOS INTEGRALES Y LOGISTICOS EN SEGURIDAD PRIVADA S.A. DE C.V.</t>
  </si>
  <si>
    <t>WINGU NETWORKS S.A. DE C.V.</t>
  </si>
  <si>
    <t>HDI SEGUROS S.A. DE C.V.</t>
  </si>
  <si>
    <t>ENCUADRE GRAFICOS E IMPRESOS S DE RL DE CV</t>
  </si>
  <si>
    <t>ELIBRO S.A. DE C.V.</t>
  </si>
  <si>
    <t>RUBI</t>
  </si>
  <si>
    <t>MICHELLE</t>
  </si>
  <si>
    <t>ARROYO</t>
  </si>
  <si>
    <t>LOPEZ</t>
  </si>
  <si>
    <t>SANDOVAL</t>
  </si>
  <si>
    <t>SANCHEZ</t>
  </si>
  <si>
    <t>PEREZ</t>
  </si>
  <si>
    <t>JESUS ROBERTO</t>
  </si>
  <si>
    <t>JUAN ALBERTO</t>
  </si>
  <si>
    <t>BARCENAS</t>
  </si>
  <si>
    <t>REYES</t>
  </si>
  <si>
    <t>ARIANA SARAHI</t>
  </si>
  <si>
    <t>GARCIA</t>
  </si>
  <si>
    <t>ANAYA</t>
  </si>
  <si>
    <t>RAQUEL</t>
  </si>
  <si>
    <t>BASALDUA</t>
  </si>
  <si>
    <t>RAMIREZ</t>
  </si>
  <si>
    <t>JUAN ANDRES</t>
  </si>
  <si>
    <t>ESQUIVEL</t>
  </si>
  <si>
    <t>OCHOA</t>
  </si>
  <si>
    <t>MANUELA PATRICIA</t>
  </si>
  <si>
    <t>GUTIERREZ</t>
  </si>
  <si>
    <t>MARIA DE LA LUZ</t>
  </si>
  <si>
    <t>MANCERA</t>
  </si>
  <si>
    <t>AYALA</t>
  </si>
  <si>
    <t>PATRICIA</t>
  </si>
  <si>
    <t>DE LOS COBOS</t>
  </si>
  <si>
    <t>CANO</t>
  </si>
  <si>
    <t>ANA LAURA</t>
  </si>
  <si>
    <t>PAREDES</t>
  </si>
  <si>
    <t>MARCELA</t>
  </si>
  <si>
    <t>RAZO</t>
  </si>
  <si>
    <t>NAVARRO</t>
  </si>
  <si>
    <t>ORTIZ</t>
  </si>
  <si>
    <t>JORGE ALFREDO</t>
  </si>
  <si>
    <t>MARTINEZ</t>
  </si>
  <si>
    <t>ALEJANDRO</t>
  </si>
  <si>
    <t>DEL ANGEL</t>
  </si>
  <si>
    <t>CAMACHO</t>
  </si>
  <si>
    <t>JOSE JAVIER</t>
  </si>
  <si>
    <t>AGUIRRE</t>
  </si>
  <si>
    <t>AOPR771115797</t>
  </si>
  <si>
    <t>LOBJ040913M2A</t>
  </si>
  <si>
    <t>SASJ761027T88</t>
  </si>
  <si>
    <t>SARM950430JXA</t>
  </si>
  <si>
    <t>DPC2010295D0</t>
  </si>
  <si>
    <t>FFR810330JX9</t>
  </si>
  <si>
    <t>CME170921E73</t>
  </si>
  <si>
    <t>GAAA911220BB4</t>
  </si>
  <si>
    <t>CPR250118RP2</t>
  </si>
  <si>
    <t>GCI150525GR1</t>
  </si>
  <si>
    <t>BARR680708PH0</t>
  </si>
  <si>
    <t>CRI180309720</t>
  </si>
  <si>
    <t>EUOJ9112165C4</t>
  </si>
  <si>
    <t>DQR100126RV8</t>
  </si>
  <si>
    <t>GAGM501225QP6</t>
  </si>
  <si>
    <t>MAAL861211DG1</t>
  </si>
  <si>
    <t>ECQ900713LF3</t>
  </si>
  <si>
    <t>COCP900425E17</t>
  </si>
  <si>
    <t>LSA130605EM4</t>
  </si>
  <si>
    <t>MTO120711V85</t>
  </si>
  <si>
    <t>PALA800531CL2</t>
  </si>
  <si>
    <t>RAOM760305MS2</t>
  </si>
  <si>
    <t>NAMJ900518HX4</t>
  </si>
  <si>
    <t>CNA151015TS3</t>
  </si>
  <si>
    <t>AECA7509153S2</t>
  </si>
  <si>
    <t>ETE170330UBA</t>
  </si>
  <si>
    <t>AAB130222QE8</t>
  </si>
  <si>
    <t>BME151215GAA</t>
  </si>
  <si>
    <t>CSI030620Q28</t>
  </si>
  <si>
    <t>SAAJ970729G91</t>
  </si>
  <si>
    <t>GMS2011054Q9</t>
  </si>
  <si>
    <t>WNE1203015A1</t>
  </si>
  <si>
    <t>HSE701218532</t>
  </si>
  <si>
    <t>EGI201208RT3</t>
  </si>
  <si>
    <t>EDI140120E4A</t>
  </si>
  <si>
    <t>ARQUITECTURA</t>
  </si>
  <si>
    <t>RIO QUERETARO</t>
  </si>
  <si>
    <t xml:space="preserve">CIRCUITO SAN IGNACIO  </t>
  </si>
  <si>
    <t xml:space="preserve">CARRETERA A SAN PEDRO MARTIR </t>
  </si>
  <si>
    <t xml:space="preserve">CONSTITUYENTES Y CORREGIDORA SUR </t>
  </si>
  <si>
    <t xml:space="preserve">SAN MIGUEL </t>
  </si>
  <si>
    <t xml:space="preserve">MONTE SION </t>
  </si>
  <si>
    <t xml:space="preserve">TEPEZCOHUITE </t>
  </si>
  <si>
    <t xml:space="preserve">ANILLO VIAL FRAY JUNIPERO SERRA KM17 </t>
  </si>
  <si>
    <t xml:space="preserve">REFORMA AGRARIA </t>
  </si>
  <si>
    <t>CAMINO REAL DE CARRETAS</t>
  </si>
  <si>
    <t xml:space="preserve">AV. DEL VALLE </t>
  </si>
  <si>
    <t xml:space="preserve">CIRCUITO CALESA  </t>
  </si>
  <si>
    <t xml:space="preserve">AV. ZARAGOZA </t>
  </si>
  <si>
    <t xml:space="preserve">PASEO DE OSLO </t>
  </si>
  <si>
    <t xml:space="preserve">AV. TECNOLOGICO </t>
  </si>
  <si>
    <t xml:space="preserve">CERRO DE LA BUFA </t>
  </si>
  <si>
    <t xml:space="preserve">AV. TECNOLOGICO SUR  </t>
  </si>
  <si>
    <t xml:space="preserve">PRIMAVERA </t>
  </si>
  <si>
    <t xml:space="preserve">PUEBLO </t>
  </si>
  <si>
    <t xml:space="preserve">CALLE PASEO DE VARSOVIA </t>
  </si>
  <si>
    <t xml:space="preserve">LAS ALMENDRAS </t>
  </si>
  <si>
    <t xml:space="preserve">PROLONGACION ZARAGOZA </t>
  </si>
  <si>
    <t xml:space="preserve">AVENIDA MEXICO </t>
  </si>
  <si>
    <t xml:space="preserve">AVENIDA BOULEVARD BERNARDO QUINTANA </t>
  </si>
  <si>
    <t>AV ANTEA</t>
  </si>
  <si>
    <t xml:space="preserve">PUENTE DE ALVARADO </t>
  </si>
  <si>
    <t xml:space="preserve">PAFNUNCIO PADILLA </t>
  </si>
  <si>
    <t xml:space="preserve">SURINAM </t>
  </si>
  <si>
    <t xml:space="preserve">AVENIDA FRAY LUIS DE LEÓN </t>
  </si>
  <si>
    <t xml:space="preserve">EUGENIA </t>
  </si>
  <si>
    <t xml:space="preserve">BOULEVARD SAN JUAN BOSCO </t>
  </si>
  <si>
    <t xml:space="preserve">PINO SUAREZ </t>
  </si>
  <si>
    <t xml:space="preserve">PASEO FOTOGRAFOS </t>
  </si>
  <si>
    <t>FUERTE DE CARTAMA</t>
  </si>
  <si>
    <t>CIRCUITO SAN IGNACIO</t>
  </si>
  <si>
    <t>112 A</t>
  </si>
  <si>
    <t xml:space="preserve">SN </t>
  </si>
  <si>
    <t>LOTE 1 MANZANA340</t>
  </si>
  <si>
    <t xml:space="preserve">2 521 </t>
  </si>
  <si>
    <t xml:space="preserve">A </t>
  </si>
  <si>
    <t xml:space="preserve">LOCAL 110 </t>
  </si>
  <si>
    <t>LOCAL 604</t>
  </si>
  <si>
    <t xml:space="preserve">D400 P4MZ  </t>
  </si>
  <si>
    <t>604A</t>
  </si>
  <si>
    <t>INDUSTRIAL</t>
  </si>
  <si>
    <t>LA SIERRITA</t>
  </si>
  <si>
    <t>EL VERGEL</t>
  </si>
  <si>
    <t>SANTIAGO</t>
  </si>
  <si>
    <t>SAN PEDRO MÁRTIR</t>
  </si>
  <si>
    <t>CIMATARIO</t>
  </si>
  <si>
    <t>DESARROLLO SAN ÁNGEL</t>
  </si>
  <si>
    <t>LA LOMA</t>
  </si>
  <si>
    <t>RANCHO SAN PEDRO</t>
  </si>
  <si>
    <t>EL SALITRE</t>
  </si>
  <si>
    <t>CASA BLANCA</t>
  </si>
  <si>
    <t>MILENIO III</t>
  </si>
  <si>
    <t>DEL VALLE</t>
  </si>
  <si>
    <t>CALESA</t>
  </si>
  <si>
    <t>CENTRO</t>
  </si>
  <si>
    <t>TEJEDA</t>
  </si>
  <si>
    <t>COLINAS DEL CIMATARIO</t>
  </si>
  <si>
    <t xml:space="preserve">NIÑOS HEROES </t>
  </si>
  <si>
    <t>LA ERA</t>
  </si>
  <si>
    <t>UNIDAD NACIONAL</t>
  </si>
  <si>
    <t>VALLE DE LOS OLIVOS</t>
  </si>
  <si>
    <t>EL FORTÍN</t>
  </si>
  <si>
    <t>SAN JOSE DE LOS OLVERA</t>
  </si>
  <si>
    <t>CARRETAS</t>
  </si>
  <si>
    <t>JURICA</t>
  </si>
  <si>
    <t>CIUDAD SATÉLITE</t>
  </si>
  <si>
    <t>EL MARQUÉS QUERETANO</t>
  </si>
  <si>
    <t>RANCHO SECO</t>
  </si>
  <si>
    <t>P.I.P.S.A.</t>
  </si>
  <si>
    <t>SANTIAGO DE QUERETARO</t>
  </si>
  <si>
    <t>NAUCALPAN DE JUAREZ</t>
  </si>
  <si>
    <t>BENITO JUAREZ</t>
  </si>
  <si>
    <t xml:space="preserve">LEON DE LOS ALDAMA </t>
  </si>
  <si>
    <t>TLALNEPANTLA DE BAZ</t>
  </si>
  <si>
    <t>QUERETARO</t>
  </si>
  <si>
    <t>CORREGIDORA</t>
  </si>
  <si>
    <t>CIUDAD DE MEXICO</t>
  </si>
  <si>
    <t>LEON</t>
  </si>
  <si>
    <t>SE REALIZA LA ADJUDICACION AL PROVEEDOR QUE PRESENTE LA MEJOR PROPUESTA ECONOMICA</t>
  </si>
  <si>
    <t>SECRETARIA ADMINISTRATIVA</t>
  </si>
  <si>
    <t>SECRETARIA ACADEMICA</t>
  </si>
  <si>
    <t>DEPARTAMENTO DE PLANEACION Y GESTION PARA LA SUSTENTABILIDAD</t>
  </si>
  <si>
    <t>DIRECCION DE VINCULACION, DIFUSION Y EXTENSION UNIVERSITARIA</t>
  </si>
  <si>
    <t xml:space="preserve"> DEPTO. REC. MATERIALES Y SECRETARIA ADMINISTRATIVA</t>
  </si>
  <si>
    <t>DEPARTAMENTO DE RECURSOS MATERIALES Y SERVICIOS GENERALES</t>
  </si>
  <si>
    <t>20260401-797</t>
  </si>
  <si>
    <t>20260406-798</t>
  </si>
  <si>
    <t>20260407-799</t>
  </si>
  <si>
    <t>20260410-800</t>
  </si>
  <si>
    <t>20260410-801</t>
  </si>
  <si>
    <t>20260410-802</t>
  </si>
  <si>
    <t>20260414-803</t>
  </si>
  <si>
    <t>20260414-804</t>
  </si>
  <si>
    <t>20260414-805</t>
  </si>
  <si>
    <t>20260415-806</t>
  </si>
  <si>
    <t>20260416-807</t>
  </si>
  <si>
    <t>20260416-808</t>
  </si>
  <si>
    <t>20260423-809</t>
  </si>
  <si>
    <t>20260427-810</t>
  </si>
  <si>
    <t>20260423-811</t>
  </si>
  <si>
    <t>20260430-812</t>
  </si>
  <si>
    <t>20260429-813</t>
  </si>
  <si>
    <t>20260430-814</t>
  </si>
  <si>
    <t>20260505-815</t>
  </si>
  <si>
    <t>20260507-816</t>
  </si>
  <si>
    <t>20260507-817</t>
  </si>
  <si>
    <t>20260508-818</t>
  </si>
  <si>
    <t>20260511-819</t>
  </si>
  <si>
    <t>20260512-820</t>
  </si>
  <si>
    <t>20260518-821</t>
  </si>
  <si>
    <t>20260518-822</t>
  </si>
  <si>
    <t>20260513-823</t>
  </si>
  <si>
    <t>20260513-824</t>
  </si>
  <si>
    <t>20260513-825</t>
  </si>
  <si>
    <t>20260513-826</t>
  </si>
  <si>
    <t>20260514-827</t>
  </si>
  <si>
    <t>20260518-828</t>
  </si>
  <si>
    <t>20260522-829</t>
  </si>
  <si>
    <t>20260526-830</t>
  </si>
  <si>
    <t>20260526-831</t>
  </si>
  <si>
    <t>20260527-832</t>
  </si>
  <si>
    <t>20260526-833</t>
  </si>
  <si>
    <t>20260528-834</t>
  </si>
  <si>
    <t>20260529-835</t>
  </si>
  <si>
    <t>20260513-836</t>
  </si>
  <si>
    <t>20260513-837</t>
  </si>
  <si>
    <t>20260603-838</t>
  </si>
  <si>
    <t>20260609-839</t>
  </si>
  <si>
    <t>20260609-840</t>
  </si>
  <si>
    <t>20260609-841</t>
  </si>
  <si>
    <t>20260609-842</t>
  </si>
  <si>
    <t>20260609-843</t>
  </si>
  <si>
    <t>20260612-844</t>
  </si>
  <si>
    <t>20260616-845</t>
  </si>
  <si>
    <t>20260617-846</t>
  </si>
  <si>
    <t>20260618-847</t>
  </si>
  <si>
    <t>20260623-848</t>
  </si>
  <si>
    <t>20260623-849</t>
  </si>
  <si>
    <t>20260623-850</t>
  </si>
  <si>
    <t>20260624-851</t>
  </si>
  <si>
    <t>20260624-852</t>
  </si>
  <si>
    <t>20260629-853</t>
  </si>
  <si>
    <t>MXN</t>
  </si>
  <si>
    <t>TRANSFERENCIA</t>
  </si>
  <si>
    <t>FEDERAL ORDINARIO ORDINARIO</t>
  </si>
  <si>
    <t>PROPIOS (R.) 015 CARRERA ALL TERRAIN 015 CARRERA ALL TERRAIN</t>
  </si>
  <si>
    <t>ESTATAL ORDINARIO ORDINARIO</t>
  </si>
  <si>
    <t>PROPIOS (R.) ORDINARIO ORDINARIO</t>
  </si>
  <si>
    <t>PROPIOS ORDINARIO ORDINARIO</t>
  </si>
  <si>
    <t>DEPTO. REC. MATERIALES Y SECRETARIA ADMINISTRATIVA</t>
  </si>
  <si>
    <t>(AQ)  NO APLICA. DOM EXTRANJERO. (AR)  NO APLICA. DOM EXTRANJERO. (AS)  NO APLICA. DOM EXTRANJERO. (AT)  NO APLICA. DOM EXTRANJERO. (BH) NO APLICA SE PAGA EN PESOS MEXICANOS, (BK) NO APLICA NO HAY GARANTIAS. (BO) NO APLICA NO HAY SUSPENSIÓN, RESCISIÓN. (BT) NO APLICA NO ES OBRA. (BU) NO APLICA NO ES OBRA. (BV) NO APLICA NO ES OBRA. (BW) NO APLICA NO ES OBRA. (BX) NO APLICA NO ES OBRA. (BY) NO APLICA NO ES OBRA, (Tabla_583123) NO APLICA CONVENIOS MODIFICAROTIOS. (CA) NO APLICA NO HAY INFORMES. (CB) NO APLICA NO HAY INFORMES. (CC) NO APLICA NO HAY INFORMES. (CD) NO APLICA NO HAY ACTA. (CE) NO APLICA NO HAY FINIQUITO.</t>
  </si>
  <si>
    <t>https://upsrj.edu.mx/wp-content/uploads/transparencia-art66/ordenes/2026/O.C.%202do%20Trimestre%202026.pdf</t>
  </si>
  <si>
    <t>NO APLICA</t>
  </si>
  <si>
    <t>CONSTRUCCIONES EADK S.A. DE C.V.</t>
  </si>
  <si>
    <t>CEA1907038R6</t>
  </si>
  <si>
    <t>FLORA EMPERATRIZ</t>
  </si>
  <si>
    <t>MERCADER</t>
  </si>
  <si>
    <t>TREJO</t>
  </si>
  <si>
    <t>METF671216M67</t>
  </si>
  <si>
    <t>DIRECTORA DE INVESTIGACION, DESARROLLO TECNOLOGICO Y POSGRADO</t>
  </si>
  <si>
    <t>MAYRA</t>
  </si>
  <si>
    <t>LOYOLA</t>
  </si>
  <si>
    <t>CABELLO</t>
  </si>
  <si>
    <t>LOCM711227410</t>
  </si>
  <si>
    <t>JEFA DEL DEPARTAMENTO DE RECURSOS MATERIALES Y SERVICIOS GENERALES</t>
  </si>
  <si>
    <t>KRISTIAN OMAR</t>
  </si>
  <si>
    <t>SÁNCHEZ</t>
  </si>
  <si>
    <t>SASK881110KL4</t>
  </si>
  <si>
    <t>LILIANA</t>
  </si>
  <si>
    <t>MONTES</t>
  </si>
  <si>
    <t>AGUILERA</t>
  </si>
  <si>
    <t>JEFE DEL DEPARTAMENTO DE RECURSOS HUMANOS</t>
  </si>
  <si>
    <t>MOAL740501RH2</t>
  </si>
  <si>
    <t>GEFA DEL DEPARTAMENTO DE RECURSOS FINANCIEROS</t>
  </si>
  <si>
    <t xml:space="preserve">GRISELDA ROSANA ADRIANA </t>
  </si>
  <si>
    <t>RICO</t>
  </si>
  <si>
    <t>RESENDIZ</t>
  </si>
  <si>
    <t>RIRG660428E23</t>
  </si>
  <si>
    <t>REPRESENTANTE DEL ORGANO INTERNO DE CONTROL DE LA SECRETARIA DE EDUCACION DEL PODER EJECUTIVO DEL ESTADO DE QUERETARO</t>
  </si>
  <si>
    <t>GERARDO</t>
  </si>
  <si>
    <t>ARREOLA</t>
  </si>
  <si>
    <t>JARDON</t>
  </si>
  <si>
    <t>ERIKA XIMENA</t>
  </si>
  <si>
    <t>GOMEZ</t>
  </si>
  <si>
    <t>MEDELLIN</t>
  </si>
  <si>
    <t>ELIA</t>
  </si>
  <si>
    <t>ZERMEÑO</t>
  </si>
  <si>
    <t>MARCO ANTONIO</t>
  </si>
  <si>
    <t>VILLAREAL</t>
  </si>
  <si>
    <t>VELAZQUEZ</t>
  </si>
  <si>
    <t>RENE</t>
  </si>
  <si>
    <t>SUAREZ</t>
  </si>
  <si>
    <t>OSNAYA</t>
  </si>
  <si>
    <t>MISHEL</t>
  </si>
  <si>
    <t>GONZALEZ</t>
  </si>
  <si>
    <t>DIAZ</t>
  </si>
  <si>
    <t>ADRIANA</t>
  </si>
  <si>
    <t>VERAZA</t>
  </si>
  <si>
    <t>ARELLANO</t>
  </si>
  <si>
    <t>EFRAIN</t>
  </si>
  <si>
    <t>MONROY</t>
  </si>
  <si>
    <t>LILIANA AMPARO</t>
  </si>
  <si>
    <t>NOEMI</t>
  </si>
  <si>
    <t>GUERRERO</t>
  </si>
  <si>
    <t>HERNANDEZ</t>
  </si>
  <si>
    <t>MARIA JOSE</t>
  </si>
  <si>
    <t>ALVARADO</t>
  </si>
  <si>
    <t>VICTOR RAFAEL</t>
  </si>
  <si>
    <t>VARGAS</t>
  </si>
  <si>
    <t>VAZQUEZ</t>
  </si>
  <si>
    <t>RODRIGO</t>
  </si>
  <si>
    <t>https://upsrj.edu.mx/wp-content/uploads/transparencia-art66/facturas/FACTURAS%202do%20Trimestre%202026.pdf</t>
  </si>
  <si>
    <t>https://upsrj.edu.mx/wp-content/uploads/transparencia-art66/contratos/2026/CONVOCATORIA%20TRANSFORMADORES%202026.pdf</t>
  </si>
  <si>
    <t>https://upsrj.edu.mx/wp-content/uploads/transparencia-art66/contratos/2026/INVITACIONES%20COMBUSTIBLE%202026%201RA%20CONVOCATORIA.pdf</t>
  </si>
  <si>
    <t>https://upsrj.edu.mx/wp-content/uploads/transparencia-art66/contratos/2026/ACTA%20APERTURA%20TRANSFORMADORES%202026.pdf</t>
  </si>
  <si>
    <t>https://upsrj.edu.mx/wp-content/uploads/transparencia-art66/contratos/2026/ACTA%20FALLO%20TRANSFORMADORES%202026.pdf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</si>
</sst>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
      <sz val="12"/>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164" fontId="0" fillId="0" borderId="0" xfId="0" applyNumberFormat="1"/>
    <xf numFmtId="0" fontId="0" fillId="0" borderId="0" xfId="0"/>
    <xf numFmtId="0" fontId="0" fillId="0" borderId="0" xfId="0" applyAlignment="1">
      <alignment horizontal="center" vertical="center"/>
    </xf>
    <xf numFmtId="0" fontId="0" fillId="0" borderId="0" xfId="0" applyFill="1" applyBorder="1"/>
    <xf numFmtId="0" fontId="0" fillId="0" borderId="0" xfId="0" applyFill="1" applyBorder="1" applyAlignment="1"/>
    <xf numFmtId="0" fontId="0" fillId="0" borderId="0" xfId="0" applyFill="1" applyBorder="1" applyAlignment="1">
      <alignment horizontal="right" vertical="center"/>
    </xf>
    <xf numFmtId="0" fontId="0" fillId="0" borderId="0" xfId="0" applyAlignment="1">
      <alignment horizontal="right" vertical="center"/>
    </xf>
    <xf numFmtId="2" fontId="3" fillId="0" borderId="0" xfId="0" applyNumberFormat="1" applyFont="1"/>
    <xf numFmtId="2" fontId="0" fillId="0" borderId="0" xfId="0" applyNumberFormat="1" applyAlignment="1">
      <alignment horizontal="center" vertical="center"/>
    </xf>
    <xf numFmtId="0" fontId="4" fillId="0" borderId="0" xfId="1"/>
    <xf numFmtId="0" fontId="0" fillId="0" borderId="0" xfId="0" applyAlignment="1">
      <alignment horizontal="right"/>
    </xf>
    <xf numFmtId="0" fontId="5"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upsrj.edu.mx/wp-content/uploads/transparencia-art66/contratos/2026/INVITACIONES%20COMBUSTIBLE%202026%201RA%20CONVOCATORIA.pdf" TargetMode="External"/><Relationship Id="rId3" Type="http://schemas.openxmlformats.org/officeDocument/2006/relationships/hyperlink" Target="https://upsrj.edu.mx/wp-content/uploads/transparencia-art66/facturas/FACTURAS%202do%20Trimestre%202026.pdf" TargetMode="External"/><Relationship Id="rId7" Type="http://schemas.openxmlformats.org/officeDocument/2006/relationships/hyperlink" Target="https://upsrj.edu.mx/wp-content/uploads/transparencia-art66/contratos/2026/INVITACIONES%20COMBUSTIBLE%202026%201RA%20CONVOCATORIA.pdf" TargetMode="External"/><Relationship Id="rId12" Type="http://schemas.openxmlformats.org/officeDocument/2006/relationships/hyperlink" Target="https://upsrj.edu.mx/wp-content/uploads/transparencia-art66/contratos/2026/ACTA%20FALLO%20TRANSFORMADORES%202026.pdf" TargetMode="External"/><Relationship Id="rId2" Type="http://schemas.openxmlformats.org/officeDocument/2006/relationships/hyperlink" Target="https://upsrj.edu.mx/wp-content/uploads/transparencia-art66/ordenes/2026/O.C.%202do%20Trimestre%202026.pdf" TargetMode="External"/><Relationship Id="rId1" Type="http://schemas.openxmlformats.org/officeDocument/2006/relationships/hyperlink" Target="https://upsrj.edu.mx/wp-content/uploads/transparencia-art66/ordenes/2026/O.C.%202do%20Trimestre%202026.pdf" TargetMode="External"/><Relationship Id="rId6" Type="http://schemas.openxmlformats.org/officeDocument/2006/relationships/hyperlink" Target="https://upsrj.edu.mx/wp-content/uploads/transparencia-art66/contratos/2026/CONVOCATORIA%20TRANSFORMADORES%202026.pdf" TargetMode="External"/><Relationship Id="rId11" Type="http://schemas.openxmlformats.org/officeDocument/2006/relationships/hyperlink" Target="https://upsrj.edu.mx/wp-content/uploads/transparencia-art66/contratos/2026/ACTA%20FALLO%20TRANSFORMADORES%202026.pdf" TargetMode="External"/><Relationship Id="rId5" Type="http://schemas.openxmlformats.org/officeDocument/2006/relationships/hyperlink" Target="https://upsrj.edu.mx/wp-content/uploads/transparencia-art66/contratos/2026/CONVOCATORIA%20TRANSFORMADORES%202026.pdf" TargetMode="External"/><Relationship Id="rId10" Type="http://schemas.openxmlformats.org/officeDocument/2006/relationships/hyperlink" Target="https://upsrj.edu.mx/wp-content/uploads/transparencia-art66/contratos/2026/ACTA%20APERTURA%20TRANSFORMADORES%202026.pdf" TargetMode="External"/><Relationship Id="rId4" Type="http://schemas.openxmlformats.org/officeDocument/2006/relationships/hyperlink" Target="https://upsrj.edu.mx/wp-content/uploads/transparencia-art66/facturas/FACTURAS%202do%20Trimestre%202026.pdf" TargetMode="External"/><Relationship Id="rId9" Type="http://schemas.openxmlformats.org/officeDocument/2006/relationships/hyperlink" Target="https://upsrj.edu.mx/wp-content/uploads/transparencia-art66/contratos/2026/ACTA%20APERTURA%20TRANSFORMADORES%202026.pdf" TargetMode="Externa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223"/>
  <sheetViews>
    <sheetView tabSelected="1" topLeftCell="A206" zoomScale="110" zoomScaleNormal="110" workbookViewId="0">
      <selection activeCell="C8" sqref="C8:C223"/>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7109375" bestFit="1" customWidth="1"/>
    <col min="7" max="7" width="38.42578125" bestFit="1" customWidth="1"/>
    <col min="8" max="8" width="42.710937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28515625" bestFit="1" customWidth="1"/>
    <col min="19" max="19" width="78.42578125" bestFit="1" customWidth="1"/>
    <col min="20" max="20" width="78.85546875" bestFit="1" customWidth="1"/>
    <col min="21" max="21" width="65.7109375" bestFit="1" customWidth="1"/>
    <col min="22" max="22" width="106.140625" bestFit="1" customWidth="1"/>
    <col min="23" max="23" width="54.7109375" bestFit="1" customWidth="1"/>
    <col min="24" max="24" width="58.5703125" bestFit="1" customWidth="1"/>
    <col min="25" max="25" width="60.42578125" bestFit="1" customWidth="1"/>
    <col min="26" max="26" width="14" customWidth="1"/>
    <col min="27" max="27" width="25" customWidth="1"/>
    <col min="28" max="28" width="52.42578125" customWidth="1"/>
    <col min="29" max="29" width="108.7109375" customWidth="1"/>
    <col min="30" max="30" width="78.28515625" customWidth="1"/>
    <col min="31" max="31" width="72.28515625" bestFit="1" customWidth="1"/>
    <col min="32" max="32" width="69.7109375" bestFit="1" customWidth="1"/>
    <col min="33" max="33" width="79.28515625" customWidth="1"/>
    <col min="34" max="34" width="83.28515625" customWidth="1"/>
    <col min="35" max="35" width="77.7109375" bestFit="1" customWidth="1"/>
    <col min="36" max="36" width="73.28515625" customWidth="1"/>
    <col min="37" max="37" width="75.28515625" customWidth="1"/>
    <col min="38" max="38" width="72.42578125" customWidth="1"/>
    <col min="39" max="39" width="85.5703125" customWidth="1"/>
    <col min="40" max="40" width="81.28515625" customWidth="1"/>
    <col min="41" max="41" width="92.28515625" customWidth="1"/>
    <col min="42" max="42" width="67.42578125" bestFit="1" customWidth="1"/>
    <col min="43" max="43" width="76.7109375" bestFit="1" customWidth="1"/>
    <col min="44" max="44" width="79.28515625" bestFit="1" customWidth="1"/>
    <col min="45" max="45" width="77.5703125" bestFit="1" customWidth="1"/>
    <col min="46" max="46" width="80.140625" bestFit="1" customWidth="1"/>
    <col min="47" max="47" width="126.28515625" bestFit="1" customWidth="1"/>
    <col min="48" max="48" width="97.85546875" bestFit="1" customWidth="1"/>
    <col min="49" max="49" width="19.42578125" bestFit="1" customWidth="1"/>
    <col min="50" max="50" width="31.28515625" bestFit="1" customWidth="1"/>
    <col min="51" max="51" width="30.71093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28515625" bestFit="1" customWidth="1"/>
    <col min="65" max="65" width="43.28515625" bestFit="1" customWidth="1"/>
    <col min="66" max="66" width="77.85546875" bestFit="1" customWidth="1"/>
    <col min="67" max="67" width="86.285156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710937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28515625" bestFit="1" customWidth="1"/>
    <col min="86" max="86" width="20" bestFit="1" customWidth="1"/>
    <col min="87" max="87" width="8" bestFit="1" customWidth="1"/>
  </cols>
  <sheetData>
    <row r="1" spans="1:87" hidden="1" x14ac:dyDescent="0.25">
      <c r="A1" t="s">
        <v>0</v>
      </c>
    </row>
    <row r="2" spans="1:87" x14ac:dyDescent="0.25">
      <c r="A2" s="17" t="s">
        <v>1</v>
      </c>
      <c r="B2" s="18"/>
      <c r="C2" s="18"/>
      <c r="D2" s="17" t="s">
        <v>2</v>
      </c>
      <c r="E2" s="18"/>
      <c r="F2" s="18"/>
      <c r="G2" s="17" t="s">
        <v>3</v>
      </c>
      <c r="H2" s="18"/>
      <c r="I2" s="18"/>
    </row>
    <row r="3" spans="1:87" x14ac:dyDescent="0.25">
      <c r="A3" s="19" t="s">
        <v>4</v>
      </c>
      <c r="B3" s="18"/>
      <c r="C3" s="18"/>
      <c r="D3" s="19" t="s">
        <v>5</v>
      </c>
      <c r="E3" s="18"/>
      <c r="F3" s="18"/>
      <c r="G3" s="19" t="s">
        <v>6</v>
      </c>
      <c r="H3" s="18"/>
      <c r="I3" s="18"/>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17" t="s">
        <v>103</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2026</v>
      </c>
      <c r="B8" s="4">
        <v>46113</v>
      </c>
      <c r="C8" s="4">
        <v>46203</v>
      </c>
      <c r="D8" t="s">
        <v>193</v>
      </c>
      <c r="E8" t="s">
        <v>199</v>
      </c>
      <c r="F8" t="s">
        <v>200</v>
      </c>
      <c r="G8" s="5">
        <v>20260326.070999999</v>
      </c>
      <c r="H8" t="s">
        <v>203</v>
      </c>
      <c r="I8" t="s">
        <v>362</v>
      </c>
      <c r="J8" s="14" t="s">
        <v>671</v>
      </c>
      <c r="K8">
        <v>1</v>
      </c>
      <c r="N8" t="s">
        <v>364</v>
      </c>
      <c r="O8">
        <v>1</v>
      </c>
      <c r="Q8">
        <v>1</v>
      </c>
      <c r="R8">
        <v>1</v>
      </c>
      <c r="V8" s="14" t="s">
        <v>671</v>
      </c>
      <c r="W8" s="3" t="s">
        <v>439</v>
      </c>
      <c r="X8" s="3" t="s">
        <v>441</v>
      </c>
      <c r="Y8" s="3" t="s">
        <v>445</v>
      </c>
      <c r="Z8" t="s">
        <v>205</v>
      </c>
      <c r="AB8" s="3">
        <v>1</v>
      </c>
      <c r="AC8" s="7" t="s">
        <v>480</v>
      </c>
      <c r="AD8" t="s">
        <v>213</v>
      </c>
      <c r="AE8" s="3" t="s">
        <v>515</v>
      </c>
      <c r="AF8" s="15">
        <v>41</v>
      </c>
      <c r="AG8" s="15" t="s">
        <v>552</v>
      </c>
      <c r="AH8" t="s">
        <v>238</v>
      </c>
      <c r="AI8" s="8" t="s">
        <v>560</v>
      </c>
      <c r="AJ8" s="10">
        <v>1</v>
      </c>
      <c r="AK8" t="s">
        <v>589</v>
      </c>
      <c r="AL8" s="11">
        <v>14</v>
      </c>
      <c r="AM8" t="s">
        <v>594</v>
      </c>
      <c r="AN8" s="11">
        <v>22</v>
      </c>
      <c r="AO8" t="s">
        <v>298</v>
      </c>
      <c r="AP8" s="9">
        <v>76130</v>
      </c>
      <c r="AU8" s="3" t="s">
        <v>598</v>
      </c>
      <c r="AV8" s="3" t="s">
        <v>599</v>
      </c>
      <c r="AW8" s="3" t="s">
        <v>603</v>
      </c>
      <c r="AX8" s="3" t="s">
        <v>604</v>
      </c>
      <c r="AY8" s="3" t="s">
        <v>605</v>
      </c>
      <c r="AZ8" s="4">
        <v>46118</v>
      </c>
      <c r="BA8" s="4">
        <v>46118</v>
      </c>
      <c r="BB8" s="4">
        <v>46120</v>
      </c>
      <c r="BC8" s="12">
        <v>1296</v>
      </c>
      <c r="BD8" s="12">
        <v>1503.36</v>
      </c>
      <c r="BE8" s="13">
        <v>0</v>
      </c>
      <c r="BF8" s="13">
        <v>0</v>
      </c>
      <c r="BG8" s="3" t="s">
        <v>662</v>
      </c>
      <c r="BI8" s="3" t="s">
        <v>663</v>
      </c>
      <c r="BJ8" s="3" t="s">
        <v>364</v>
      </c>
      <c r="BL8" s="4">
        <v>46118</v>
      </c>
      <c r="BM8" s="4">
        <v>46120</v>
      </c>
      <c r="BN8" s="14" t="s">
        <v>671</v>
      </c>
      <c r="BP8" s="3">
        <v>1</v>
      </c>
      <c r="BQ8" t="s">
        <v>303</v>
      </c>
      <c r="BR8" s="3" t="s">
        <v>664</v>
      </c>
      <c r="BS8" s="3" t="s">
        <v>303</v>
      </c>
      <c r="BZ8" s="3">
        <v>1</v>
      </c>
      <c r="CF8" s="14" t="s">
        <v>731</v>
      </c>
      <c r="CG8" s="3" t="s">
        <v>669</v>
      </c>
      <c r="CH8" s="4">
        <v>46203</v>
      </c>
      <c r="CI8" s="3" t="s">
        <v>670</v>
      </c>
    </row>
    <row r="9" spans="1:87" x14ac:dyDescent="0.25">
      <c r="A9">
        <v>2026</v>
      </c>
      <c r="B9" s="4">
        <v>46113</v>
      </c>
      <c r="C9" s="4">
        <v>46203</v>
      </c>
      <c r="D9" t="s">
        <v>193</v>
      </c>
      <c r="E9" t="s">
        <v>199</v>
      </c>
      <c r="F9" t="s">
        <v>200</v>
      </c>
      <c r="G9" s="5">
        <v>20260326.070999999</v>
      </c>
      <c r="H9" t="s">
        <v>203</v>
      </c>
      <c r="I9" t="s">
        <v>362</v>
      </c>
      <c r="J9" s="14" t="s">
        <v>671</v>
      </c>
      <c r="K9">
        <v>1</v>
      </c>
      <c r="N9" t="s">
        <v>364</v>
      </c>
      <c r="O9">
        <v>1</v>
      </c>
      <c r="Q9">
        <v>1</v>
      </c>
      <c r="R9">
        <v>1</v>
      </c>
      <c r="V9" s="14" t="s">
        <v>671</v>
      </c>
      <c r="W9" s="3" t="s">
        <v>439</v>
      </c>
      <c r="X9" s="3" t="s">
        <v>441</v>
      </c>
      <c r="Y9" s="3" t="s">
        <v>445</v>
      </c>
      <c r="Z9" t="s">
        <v>205</v>
      </c>
      <c r="AB9" s="3">
        <v>1</v>
      </c>
      <c r="AC9" s="7" t="s">
        <v>480</v>
      </c>
      <c r="AD9" s="3" t="s">
        <v>213</v>
      </c>
      <c r="AE9" s="3" t="s">
        <v>515</v>
      </c>
      <c r="AF9" s="15">
        <v>41</v>
      </c>
      <c r="AG9" s="15" t="s">
        <v>552</v>
      </c>
      <c r="AH9" s="3" t="s">
        <v>238</v>
      </c>
      <c r="AI9" s="8" t="s">
        <v>560</v>
      </c>
      <c r="AJ9" s="10">
        <v>1</v>
      </c>
      <c r="AK9" s="3" t="s">
        <v>589</v>
      </c>
      <c r="AL9" s="11">
        <v>14</v>
      </c>
      <c r="AM9" s="3" t="s">
        <v>594</v>
      </c>
      <c r="AN9" s="11">
        <v>22</v>
      </c>
      <c r="AO9" s="3" t="s">
        <v>298</v>
      </c>
      <c r="AP9" s="9">
        <v>76130</v>
      </c>
      <c r="AU9" s="3" t="s">
        <v>598</v>
      </c>
      <c r="AV9" s="3" t="s">
        <v>599</v>
      </c>
      <c r="AW9" s="3" t="s">
        <v>603</v>
      </c>
      <c r="AX9" s="3" t="s">
        <v>604</v>
      </c>
      <c r="AY9" s="3" t="s">
        <v>605</v>
      </c>
      <c r="AZ9" s="4">
        <v>46118</v>
      </c>
      <c r="BA9" s="4">
        <v>46118</v>
      </c>
      <c r="BB9" s="4">
        <v>46120</v>
      </c>
      <c r="BC9" s="12">
        <v>3520</v>
      </c>
      <c r="BD9" s="12">
        <v>4083.2</v>
      </c>
      <c r="BE9" s="13">
        <v>0</v>
      </c>
      <c r="BF9" s="13">
        <v>0</v>
      </c>
      <c r="BG9" s="3" t="s">
        <v>662</v>
      </c>
      <c r="BI9" s="3" t="s">
        <v>663</v>
      </c>
      <c r="BJ9" s="3" t="s">
        <v>364</v>
      </c>
      <c r="BL9" s="4">
        <v>46118</v>
      </c>
      <c r="BM9" s="4">
        <v>46120</v>
      </c>
      <c r="BN9" s="14" t="s">
        <v>671</v>
      </c>
      <c r="BP9" s="3">
        <v>1</v>
      </c>
      <c r="BQ9" s="3" t="s">
        <v>303</v>
      </c>
      <c r="BR9" s="3" t="s">
        <v>664</v>
      </c>
      <c r="BS9" s="3" t="s">
        <v>303</v>
      </c>
      <c r="BZ9" s="3">
        <v>1</v>
      </c>
      <c r="CF9" s="14" t="s">
        <v>731</v>
      </c>
      <c r="CG9" s="3" t="s">
        <v>669</v>
      </c>
      <c r="CH9" s="4">
        <v>46203</v>
      </c>
      <c r="CI9" s="3" t="s">
        <v>670</v>
      </c>
    </row>
    <row r="10" spans="1:87" x14ac:dyDescent="0.25">
      <c r="A10">
        <v>2026</v>
      </c>
      <c r="B10" s="4">
        <v>46113</v>
      </c>
      <c r="C10" s="4">
        <v>46203</v>
      </c>
      <c r="D10" t="s">
        <v>193</v>
      </c>
      <c r="E10" t="s">
        <v>199</v>
      </c>
      <c r="F10" t="s">
        <v>200</v>
      </c>
      <c r="G10" s="5">
        <v>20260326.070999999</v>
      </c>
      <c r="H10" t="s">
        <v>203</v>
      </c>
      <c r="I10" t="s">
        <v>362</v>
      </c>
      <c r="J10" s="14" t="s">
        <v>671</v>
      </c>
      <c r="K10">
        <v>1</v>
      </c>
      <c r="N10" t="s">
        <v>364</v>
      </c>
      <c r="O10">
        <v>1</v>
      </c>
      <c r="Q10">
        <v>1</v>
      </c>
      <c r="R10">
        <v>1</v>
      </c>
      <c r="V10" s="14" t="s">
        <v>671</v>
      </c>
      <c r="W10" s="3" t="s">
        <v>439</v>
      </c>
      <c r="X10" s="3" t="s">
        <v>441</v>
      </c>
      <c r="Y10" s="3" t="s">
        <v>445</v>
      </c>
      <c r="Z10" t="s">
        <v>205</v>
      </c>
      <c r="AB10" s="3">
        <v>1</v>
      </c>
      <c r="AC10" s="7" t="s">
        <v>480</v>
      </c>
      <c r="AD10" s="3" t="s">
        <v>213</v>
      </c>
      <c r="AE10" s="3" t="s">
        <v>515</v>
      </c>
      <c r="AF10" s="15">
        <v>41</v>
      </c>
      <c r="AG10" s="15" t="s">
        <v>552</v>
      </c>
      <c r="AH10" s="3" t="s">
        <v>238</v>
      </c>
      <c r="AI10" s="8" t="s">
        <v>560</v>
      </c>
      <c r="AJ10" s="10">
        <v>1</v>
      </c>
      <c r="AK10" s="3" t="s">
        <v>589</v>
      </c>
      <c r="AL10" s="11">
        <v>14</v>
      </c>
      <c r="AM10" s="3" t="s">
        <v>594</v>
      </c>
      <c r="AN10" s="11">
        <v>22</v>
      </c>
      <c r="AO10" s="3" t="s">
        <v>298</v>
      </c>
      <c r="AP10" s="9">
        <v>76130</v>
      </c>
      <c r="AU10" s="3" t="s">
        <v>598</v>
      </c>
      <c r="AV10" s="3" t="s">
        <v>599</v>
      </c>
      <c r="AW10" s="3" t="s">
        <v>603</v>
      </c>
      <c r="AX10" s="3" t="s">
        <v>604</v>
      </c>
      <c r="AY10" s="3" t="s">
        <v>605</v>
      </c>
      <c r="AZ10" s="4">
        <v>46118</v>
      </c>
      <c r="BA10" s="4">
        <v>46118</v>
      </c>
      <c r="BB10" s="4">
        <v>46120</v>
      </c>
      <c r="BC10" s="12">
        <v>480</v>
      </c>
      <c r="BD10" s="12">
        <v>556.79999999999995</v>
      </c>
      <c r="BE10" s="13">
        <v>0</v>
      </c>
      <c r="BF10" s="13">
        <v>0</v>
      </c>
      <c r="BG10" s="3" t="s">
        <v>662</v>
      </c>
      <c r="BI10" s="3" t="s">
        <v>663</v>
      </c>
      <c r="BJ10" s="3" t="s">
        <v>364</v>
      </c>
      <c r="BL10" s="4">
        <v>46118</v>
      </c>
      <c r="BM10" s="4">
        <v>46120</v>
      </c>
      <c r="BN10" s="14" t="s">
        <v>671</v>
      </c>
      <c r="BP10" s="3">
        <v>1</v>
      </c>
      <c r="BQ10" s="3" t="s">
        <v>303</v>
      </c>
      <c r="BR10" s="3" t="s">
        <v>664</v>
      </c>
      <c r="BS10" s="3" t="s">
        <v>303</v>
      </c>
      <c r="BZ10" s="3">
        <v>1</v>
      </c>
      <c r="CF10" s="14" t="s">
        <v>731</v>
      </c>
      <c r="CG10" s="3" t="s">
        <v>669</v>
      </c>
      <c r="CH10" s="4">
        <v>46203</v>
      </c>
      <c r="CI10" s="3" t="s">
        <v>670</v>
      </c>
    </row>
    <row r="11" spans="1:87" x14ac:dyDescent="0.25">
      <c r="A11">
        <v>2026</v>
      </c>
      <c r="B11" s="4">
        <v>46113</v>
      </c>
      <c r="C11" s="4">
        <v>46203</v>
      </c>
      <c r="D11" t="s">
        <v>193</v>
      </c>
      <c r="E11" t="s">
        <v>199</v>
      </c>
      <c r="F11" t="s">
        <v>200</v>
      </c>
      <c r="G11" s="5">
        <v>20260326.070999999</v>
      </c>
      <c r="H11" t="s">
        <v>203</v>
      </c>
      <c r="I11" t="s">
        <v>362</v>
      </c>
      <c r="J11" s="14" t="s">
        <v>671</v>
      </c>
      <c r="K11">
        <v>1</v>
      </c>
      <c r="N11" t="s">
        <v>364</v>
      </c>
      <c r="O11">
        <v>1</v>
      </c>
      <c r="Q11">
        <v>1</v>
      </c>
      <c r="R11">
        <v>1</v>
      </c>
      <c r="V11" s="14" t="s">
        <v>671</v>
      </c>
      <c r="W11" s="3" t="s">
        <v>439</v>
      </c>
      <c r="X11" s="3" t="s">
        <v>441</v>
      </c>
      <c r="Y11" s="3" t="s">
        <v>445</v>
      </c>
      <c r="Z11" t="s">
        <v>205</v>
      </c>
      <c r="AB11" s="3">
        <v>1</v>
      </c>
      <c r="AC11" s="7" t="s">
        <v>480</v>
      </c>
      <c r="AD11" s="3" t="s">
        <v>213</v>
      </c>
      <c r="AE11" s="3" t="s">
        <v>515</v>
      </c>
      <c r="AF11" s="15">
        <v>41</v>
      </c>
      <c r="AG11" s="15" t="s">
        <v>552</v>
      </c>
      <c r="AH11" s="3" t="s">
        <v>238</v>
      </c>
      <c r="AI11" s="8" t="s">
        <v>560</v>
      </c>
      <c r="AJ11" s="10">
        <v>1</v>
      </c>
      <c r="AK11" s="3" t="s">
        <v>589</v>
      </c>
      <c r="AL11" s="11">
        <v>14</v>
      </c>
      <c r="AM11" s="3" t="s">
        <v>594</v>
      </c>
      <c r="AN11" s="11">
        <v>22</v>
      </c>
      <c r="AO11" s="3" t="s">
        <v>298</v>
      </c>
      <c r="AP11" s="9">
        <v>76130</v>
      </c>
      <c r="AU11" s="3" t="s">
        <v>598</v>
      </c>
      <c r="AV11" s="3" t="s">
        <v>599</v>
      </c>
      <c r="AW11" s="3" t="s">
        <v>603</v>
      </c>
      <c r="AX11" s="3" t="s">
        <v>604</v>
      </c>
      <c r="AY11" s="3" t="s">
        <v>605</v>
      </c>
      <c r="AZ11" s="4">
        <v>46118</v>
      </c>
      <c r="BA11" s="4">
        <v>46118</v>
      </c>
      <c r="BB11" s="4">
        <v>46120</v>
      </c>
      <c r="BC11" s="12">
        <v>195</v>
      </c>
      <c r="BD11" s="12">
        <v>226.2</v>
      </c>
      <c r="BE11" s="13">
        <v>0</v>
      </c>
      <c r="BF11" s="13">
        <v>0</v>
      </c>
      <c r="BG11" s="3" t="s">
        <v>662</v>
      </c>
      <c r="BI11" s="3" t="s">
        <v>663</v>
      </c>
      <c r="BJ11" s="3" t="s">
        <v>364</v>
      </c>
      <c r="BL11" s="4">
        <v>46118</v>
      </c>
      <c r="BM11" s="4">
        <v>46120</v>
      </c>
      <c r="BN11" s="14" t="s">
        <v>671</v>
      </c>
      <c r="BP11" s="3">
        <v>1</v>
      </c>
      <c r="BQ11" s="3" t="s">
        <v>303</v>
      </c>
      <c r="BR11" s="3" t="s">
        <v>664</v>
      </c>
      <c r="BS11" s="3" t="s">
        <v>303</v>
      </c>
      <c r="BZ11" s="3">
        <v>1</v>
      </c>
      <c r="CF11" s="14" t="s">
        <v>731</v>
      </c>
      <c r="CG11" s="3" t="s">
        <v>669</v>
      </c>
      <c r="CH11" s="4">
        <v>46203</v>
      </c>
      <c r="CI11" s="3" t="s">
        <v>670</v>
      </c>
    </row>
    <row r="12" spans="1:87" x14ac:dyDescent="0.25">
      <c r="A12">
        <v>2026</v>
      </c>
      <c r="B12" s="4">
        <v>46113</v>
      </c>
      <c r="C12" s="4">
        <v>46203</v>
      </c>
      <c r="D12" t="s">
        <v>193</v>
      </c>
      <c r="E12" t="s">
        <v>199</v>
      </c>
      <c r="F12" t="s">
        <v>200</v>
      </c>
      <c r="G12" s="5">
        <v>20260326.070999999</v>
      </c>
      <c r="H12" t="s">
        <v>203</v>
      </c>
      <c r="I12" t="s">
        <v>362</v>
      </c>
      <c r="J12" s="14" t="s">
        <v>671</v>
      </c>
      <c r="K12">
        <v>1</v>
      </c>
      <c r="N12" t="s">
        <v>364</v>
      </c>
      <c r="O12">
        <v>1</v>
      </c>
      <c r="Q12">
        <v>1</v>
      </c>
      <c r="R12">
        <v>1</v>
      </c>
      <c r="V12" s="14" t="s">
        <v>671</v>
      </c>
      <c r="W12" s="3" t="s">
        <v>439</v>
      </c>
      <c r="X12" s="3" t="s">
        <v>441</v>
      </c>
      <c r="Y12" s="3" t="s">
        <v>445</v>
      </c>
      <c r="Z12" t="s">
        <v>205</v>
      </c>
      <c r="AB12" s="3">
        <v>1</v>
      </c>
      <c r="AC12" s="7" t="s">
        <v>480</v>
      </c>
      <c r="AD12" s="3" t="s">
        <v>213</v>
      </c>
      <c r="AE12" s="3" t="s">
        <v>515</v>
      </c>
      <c r="AF12" s="15">
        <v>41</v>
      </c>
      <c r="AG12" s="15" t="s">
        <v>552</v>
      </c>
      <c r="AH12" s="3" t="s">
        <v>238</v>
      </c>
      <c r="AI12" s="8" t="s">
        <v>560</v>
      </c>
      <c r="AJ12" s="10">
        <v>1</v>
      </c>
      <c r="AK12" s="3" t="s">
        <v>589</v>
      </c>
      <c r="AL12" s="11">
        <v>14</v>
      </c>
      <c r="AM12" s="3" t="s">
        <v>594</v>
      </c>
      <c r="AN12" s="11">
        <v>22</v>
      </c>
      <c r="AO12" s="3" t="s">
        <v>298</v>
      </c>
      <c r="AP12" s="9">
        <v>76130</v>
      </c>
      <c r="AU12" s="3" t="s">
        <v>598</v>
      </c>
      <c r="AV12" s="3" t="s">
        <v>599</v>
      </c>
      <c r="AW12" s="3" t="s">
        <v>603</v>
      </c>
      <c r="AX12" s="3" t="s">
        <v>604</v>
      </c>
      <c r="AY12" s="3" t="s">
        <v>605</v>
      </c>
      <c r="AZ12" s="4">
        <v>46118</v>
      </c>
      <c r="BA12" s="4">
        <v>46118</v>
      </c>
      <c r="BB12" s="4">
        <v>46120</v>
      </c>
      <c r="BC12" s="12">
        <v>1560</v>
      </c>
      <c r="BD12" s="12">
        <v>1809.6</v>
      </c>
      <c r="BE12" s="13">
        <v>0</v>
      </c>
      <c r="BF12" s="13">
        <v>0</v>
      </c>
      <c r="BG12" s="3" t="s">
        <v>662</v>
      </c>
      <c r="BI12" s="3" t="s">
        <v>663</v>
      </c>
      <c r="BJ12" s="3" t="s">
        <v>364</v>
      </c>
      <c r="BL12" s="4">
        <v>46118</v>
      </c>
      <c r="BM12" s="4">
        <v>46120</v>
      </c>
      <c r="BN12" s="14" t="s">
        <v>671</v>
      </c>
      <c r="BP12" s="3">
        <v>1</v>
      </c>
      <c r="BQ12" s="3" t="s">
        <v>303</v>
      </c>
      <c r="BR12" s="3" t="s">
        <v>664</v>
      </c>
      <c r="BS12" s="3" t="s">
        <v>303</v>
      </c>
      <c r="BZ12" s="3">
        <v>1</v>
      </c>
      <c r="CF12" s="14" t="s">
        <v>731</v>
      </c>
      <c r="CG12" s="3" t="s">
        <v>669</v>
      </c>
      <c r="CH12" s="4">
        <v>46203</v>
      </c>
      <c r="CI12" s="3" t="s">
        <v>670</v>
      </c>
    </row>
    <row r="13" spans="1:87" x14ac:dyDescent="0.25">
      <c r="A13">
        <v>2026</v>
      </c>
      <c r="B13" s="4">
        <v>46113</v>
      </c>
      <c r="C13" s="4">
        <v>46203</v>
      </c>
      <c r="D13" t="s">
        <v>193</v>
      </c>
      <c r="E13" t="s">
        <v>197</v>
      </c>
      <c r="F13" t="s">
        <v>200</v>
      </c>
      <c r="G13" s="5">
        <v>20260327.072000001</v>
      </c>
      <c r="H13" t="s">
        <v>203</v>
      </c>
      <c r="I13" t="s">
        <v>362</v>
      </c>
      <c r="J13" s="14" t="s">
        <v>671</v>
      </c>
      <c r="K13">
        <v>2</v>
      </c>
      <c r="N13" t="s">
        <v>365</v>
      </c>
      <c r="O13">
        <v>2</v>
      </c>
      <c r="Q13">
        <v>2</v>
      </c>
      <c r="R13">
        <v>2</v>
      </c>
      <c r="V13" s="14" t="s">
        <v>671</v>
      </c>
      <c r="W13" s="3" t="s">
        <v>446</v>
      </c>
      <c r="X13" s="3" t="s">
        <v>442</v>
      </c>
      <c r="Y13" s="3" t="s">
        <v>448</v>
      </c>
      <c r="Z13" t="s">
        <v>204</v>
      </c>
      <c r="AB13" s="3">
        <v>2</v>
      </c>
      <c r="AC13" s="7" t="s">
        <v>481</v>
      </c>
      <c r="AD13" t="s">
        <v>232</v>
      </c>
      <c r="AE13" s="3" t="s">
        <v>516</v>
      </c>
      <c r="AF13" s="15" t="s">
        <v>551</v>
      </c>
      <c r="AG13" s="15" t="s">
        <v>552</v>
      </c>
      <c r="AH13" s="3" t="s">
        <v>238</v>
      </c>
      <c r="AI13" s="8" t="s">
        <v>561</v>
      </c>
      <c r="AJ13" s="10">
        <v>1</v>
      </c>
      <c r="AK13" s="3" t="s">
        <v>589</v>
      </c>
      <c r="AL13" s="11">
        <v>14</v>
      </c>
      <c r="AM13" s="3" t="s">
        <v>594</v>
      </c>
      <c r="AN13" s="11">
        <v>22</v>
      </c>
      <c r="AO13" s="3" t="s">
        <v>298</v>
      </c>
      <c r="AP13" s="9">
        <v>76137</v>
      </c>
      <c r="AU13" s="3" t="s">
        <v>598</v>
      </c>
      <c r="AV13" s="3" t="s">
        <v>599</v>
      </c>
      <c r="AW13" s="3" t="s">
        <v>603</v>
      </c>
      <c r="AX13" s="3" t="s">
        <v>604</v>
      </c>
      <c r="AY13" s="3" t="s">
        <v>606</v>
      </c>
      <c r="AZ13" s="4">
        <v>46118</v>
      </c>
      <c r="BA13" s="4">
        <v>46118</v>
      </c>
      <c r="BB13" s="4">
        <v>46120</v>
      </c>
      <c r="BC13" s="12">
        <v>1980</v>
      </c>
      <c r="BD13" s="12">
        <v>2296.8000000000002</v>
      </c>
      <c r="BE13" s="13">
        <v>0</v>
      </c>
      <c r="BF13" s="13">
        <v>0</v>
      </c>
      <c r="BG13" s="3" t="s">
        <v>662</v>
      </c>
      <c r="BI13" s="3" t="s">
        <v>663</v>
      </c>
      <c r="BJ13" s="3" t="s">
        <v>365</v>
      </c>
      <c r="BL13" s="4">
        <v>46118</v>
      </c>
      <c r="BM13" s="4">
        <v>46120</v>
      </c>
      <c r="BN13" s="14" t="s">
        <v>671</v>
      </c>
      <c r="BP13" s="3">
        <v>2</v>
      </c>
      <c r="BQ13" s="3" t="s">
        <v>303</v>
      </c>
      <c r="BR13" s="3" t="s">
        <v>664</v>
      </c>
      <c r="BS13" s="3" t="s">
        <v>303</v>
      </c>
      <c r="BZ13" s="3">
        <v>2</v>
      </c>
      <c r="CF13" s="14" t="s">
        <v>731</v>
      </c>
      <c r="CG13" s="3" t="s">
        <v>669</v>
      </c>
      <c r="CH13" s="4">
        <v>46203</v>
      </c>
      <c r="CI13" s="3" t="s">
        <v>670</v>
      </c>
    </row>
    <row r="14" spans="1:87" x14ac:dyDescent="0.25">
      <c r="A14">
        <v>2026</v>
      </c>
      <c r="B14" s="4">
        <v>46113</v>
      </c>
      <c r="C14" s="4">
        <v>46203</v>
      </c>
      <c r="D14" t="s">
        <v>193</v>
      </c>
      <c r="E14" t="s">
        <v>197</v>
      </c>
      <c r="F14" t="s">
        <v>200</v>
      </c>
      <c r="G14" s="5">
        <v>20260327.072000001</v>
      </c>
      <c r="H14" t="s">
        <v>203</v>
      </c>
      <c r="I14" t="s">
        <v>362</v>
      </c>
      <c r="J14" s="14" t="s">
        <v>671</v>
      </c>
      <c r="K14">
        <v>2</v>
      </c>
      <c r="N14" t="s">
        <v>365</v>
      </c>
      <c r="O14">
        <v>2</v>
      </c>
      <c r="Q14">
        <v>2</v>
      </c>
      <c r="R14">
        <v>2</v>
      </c>
      <c r="V14" s="14" t="s">
        <v>671</v>
      </c>
      <c r="W14" s="3" t="s">
        <v>446</v>
      </c>
      <c r="X14" s="3" t="s">
        <v>442</v>
      </c>
      <c r="Y14" s="3" t="s">
        <v>448</v>
      </c>
      <c r="Z14" s="3" t="s">
        <v>204</v>
      </c>
      <c r="AB14" s="3">
        <v>2</v>
      </c>
      <c r="AC14" s="7" t="s">
        <v>481</v>
      </c>
      <c r="AD14" s="3" t="s">
        <v>232</v>
      </c>
      <c r="AE14" s="3" t="s">
        <v>516</v>
      </c>
      <c r="AF14" s="15" t="s">
        <v>551</v>
      </c>
      <c r="AG14" s="15" t="s">
        <v>552</v>
      </c>
      <c r="AH14" s="3" t="s">
        <v>238</v>
      </c>
      <c r="AI14" s="8" t="s">
        <v>561</v>
      </c>
      <c r="AJ14" s="10">
        <v>1</v>
      </c>
      <c r="AK14" s="3" t="s">
        <v>589</v>
      </c>
      <c r="AL14" s="11">
        <v>14</v>
      </c>
      <c r="AM14" s="3" t="s">
        <v>594</v>
      </c>
      <c r="AN14" s="11">
        <v>22</v>
      </c>
      <c r="AO14" s="3" t="s">
        <v>298</v>
      </c>
      <c r="AP14" s="9">
        <v>76137</v>
      </c>
      <c r="AU14" s="3" t="s">
        <v>598</v>
      </c>
      <c r="AV14" s="3" t="s">
        <v>599</v>
      </c>
      <c r="AW14" s="3" t="s">
        <v>603</v>
      </c>
      <c r="AX14" s="3" t="s">
        <v>604</v>
      </c>
      <c r="AY14" s="3" t="s">
        <v>606</v>
      </c>
      <c r="AZ14" s="4">
        <v>46118</v>
      </c>
      <c r="BA14" s="4">
        <v>46118</v>
      </c>
      <c r="BB14" s="4">
        <v>46120</v>
      </c>
      <c r="BC14" s="12">
        <v>789</v>
      </c>
      <c r="BD14" s="12">
        <v>915.24</v>
      </c>
      <c r="BE14" s="13">
        <v>0</v>
      </c>
      <c r="BF14" s="13">
        <v>0</v>
      </c>
      <c r="BG14" s="3" t="s">
        <v>662</v>
      </c>
      <c r="BI14" s="3" t="s">
        <v>663</v>
      </c>
      <c r="BJ14" s="3" t="s">
        <v>365</v>
      </c>
      <c r="BL14" s="4">
        <v>46118</v>
      </c>
      <c r="BM14" s="4">
        <v>46120</v>
      </c>
      <c r="BN14" s="14" t="s">
        <v>671</v>
      </c>
      <c r="BP14" s="3">
        <v>2</v>
      </c>
      <c r="BQ14" s="3" t="s">
        <v>303</v>
      </c>
      <c r="BR14" s="3" t="s">
        <v>664</v>
      </c>
      <c r="BS14" s="3" t="s">
        <v>303</v>
      </c>
      <c r="BZ14" s="3">
        <v>2</v>
      </c>
      <c r="CF14" s="14" t="s">
        <v>731</v>
      </c>
      <c r="CG14" s="3" t="s">
        <v>669</v>
      </c>
      <c r="CH14" s="4">
        <v>46203</v>
      </c>
      <c r="CI14" s="3" t="s">
        <v>670</v>
      </c>
    </row>
    <row r="15" spans="1:87" x14ac:dyDescent="0.25">
      <c r="A15">
        <v>2026</v>
      </c>
      <c r="B15" s="4">
        <v>46113</v>
      </c>
      <c r="C15" s="4">
        <v>46203</v>
      </c>
      <c r="D15" t="s">
        <v>193</v>
      </c>
      <c r="E15" t="s">
        <v>197</v>
      </c>
      <c r="F15" t="s">
        <v>200</v>
      </c>
      <c r="G15" s="5">
        <v>20260327.072000001</v>
      </c>
      <c r="H15" t="s">
        <v>203</v>
      </c>
      <c r="I15" t="s">
        <v>362</v>
      </c>
      <c r="J15" s="14" t="s">
        <v>671</v>
      </c>
      <c r="K15">
        <v>2</v>
      </c>
      <c r="N15" t="s">
        <v>365</v>
      </c>
      <c r="O15">
        <v>2</v>
      </c>
      <c r="Q15">
        <v>2</v>
      </c>
      <c r="R15">
        <v>2</v>
      </c>
      <c r="V15" s="14" t="s">
        <v>671</v>
      </c>
      <c r="W15" s="3" t="s">
        <v>446</v>
      </c>
      <c r="X15" s="3" t="s">
        <v>442</v>
      </c>
      <c r="Y15" s="3" t="s">
        <v>448</v>
      </c>
      <c r="Z15" s="3" t="s">
        <v>204</v>
      </c>
      <c r="AB15" s="3">
        <v>2</v>
      </c>
      <c r="AC15" s="7" t="s">
        <v>481</v>
      </c>
      <c r="AD15" s="3" t="s">
        <v>232</v>
      </c>
      <c r="AE15" s="3" t="s">
        <v>516</v>
      </c>
      <c r="AF15" s="15" t="s">
        <v>551</v>
      </c>
      <c r="AG15" s="15" t="s">
        <v>552</v>
      </c>
      <c r="AH15" s="3" t="s">
        <v>238</v>
      </c>
      <c r="AI15" s="8" t="s">
        <v>561</v>
      </c>
      <c r="AJ15" s="10">
        <v>1</v>
      </c>
      <c r="AK15" s="3" t="s">
        <v>589</v>
      </c>
      <c r="AL15" s="11">
        <v>14</v>
      </c>
      <c r="AM15" s="3" t="s">
        <v>594</v>
      </c>
      <c r="AN15" s="11">
        <v>22</v>
      </c>
      <c r="AO15" s="3" t="s">
        <v>298</v>
      </c>
      <c r="AP15" s="9">
        <v>76137</v>
      </c>
      <c r="AU15" s="3" t="s">
        <v>598</v>
      </c>
      <c r="AV15" s="3" t="s">
        <v>599</v>
      </c>
      <c r="AW15" s="3" t="s">
        <v>603</v>
      </c>
      <c r="AX15" s="3" t="s">
        <v>604</v>
      </c>
      <c r="AY15" s="3" t="s">
        <v>606</v>
      </c>
      <c r="AZ15" s="4">
        <v>46118</v>
      </c>
      <c r="BA15" s="4">
        <v>46118</v>
      </c>
      <c r="BB15" s="4">
        <v>46120</v>
      </c>
      <c r="BC15" s="12">
        <v>740</v>
      </c>
      <c r="BD15" s="12">
        <v>858.4</v>
      </c>
      <c r="BE15" s="13">
        <v>0</v>
      </c>
      <c r="BF15" s="13">
        <v>0</v>
      </c>
      <c r="BG15" s="3" t="s">
        <v>662</v>
      </c>
      <c r="BI15" s="3" t="s">
        <v>663</v>
      </c>
      <c r="BJ15" s="3" t="s">
        <v>365</v>
      </c>
      <c r="BL15" s="4">
        <v>46118</v>
      </c>
      <c r="BM15" s="4">
        <v>46120</v>
      </c>
      <c r="BN15" s="14" t="s">
        <v>671</v>
      </c>
      <c r="BP15" s="3">
        <v>2</v>
      </c>
      <c r="BQ15" s="3" t="s">
        <v>303</v>
      </c>
      <c r="BR15" s="3" t="s">
        <v>664</v>
      </c>
      <c r="BS15" s="3" t="s">
        <v>303</v>
      </c>
      <c r="BZ15" s="3">
        <v>2</v>
      </c>
      <c r="CF15" s="14" t="s">
        <v>731</v>
      </c>
      <c r="CG15" s="3" t="s">
        <v>669</v>
      </c>
      <c r="CH15" s="4">
        <v>46203</v>
      </c>
      <c r="CI15" s="3" t="s">
        <v>670</v>
      </c>
    </row>
    <row r="16" spans="1:87" x14ac:dyDescent="0.25">
      <c r="A16">
        <v>2026</v>
      </c>
      <c r="B16" s="4">
        <v>46113</v>
      </c>
      <c r="C16" s="4">
        <v>46203</v>
      </c>
      <c r="D16" t="s">
        <v>193</v>
      </c>
      <c r="E16" t="s">
        <v>197</v>
      </c>
      <c r="F16" t="s">
        <v>200</v>
      </c>
      <c r="G16" s="5">
        <v>20260327.072000001</v>
      </c>
      <c r="H16" t="s">
        <v>203</v>
      </c>
      <c r="I16" t="s">
        <v>362</v>
      </c>
      <c r="J16" s="14" t="s">
        <v>671</v>
      </c>
      <c r="K16">
        <v>2</v>
      </c>
      <c r="N16" t="s">
        <v>365</v>
      </c>
      <c r="O16">
        <v>2</v>
      </c>
      <c r="Q16">
        <v>2</v>
      </c>
      <c r="R16">
        <v>2</v>
      </c>
      <c r="V16" s="14" t="s">
        <v>671</v>
      </c>
      <c r="W16" s="3" t="s">
        <v>446</v>
      </c>
      <c r="X16" s="3" t="s">
        <v>442</v>
      </c>
      <c r="Y16" s="3" t="s">
        <v>448</v>
      </c>
      <c r="Z16" s="3" t="s">
        <v>204</v>
      </c>
      <c r="AB16" s="3">
        <v>2</v>
      </c>
      <c r="AC16" s="7" t="s">
        <v>481</v>
      </c>
      <c r="AD16" s="3" t="s">
        <v>232</v>
      </c>
      <c r="AE16" s="3" t="s">
        <v>516</v>
      </c>
      <c r="AF16" s="15" t="s">
        <v>551</v>
      </c>
      <c r="AG16" s="15" t="s">
        <v>552</v>
      </c>
      <c r="AH16" s="3" t="s">
        <v>238</v>
      </c>
      <c r="AI16" s="8" t="s">
        <v>561</v>
      </c>
      <c r="AJ16" s="10">
        <v>1</v>
      </c>
      <c r="AK16" s="3" t="s">
        <v>589</v>
      </c>
      <c r="AL16" s="11">
        <v>14</v>
      </c>
      <c r="AM16" s="3" t="s">
        <v>594</v>
      </c>
      <c r="AN16" s="11">
        <v>22</v>
      </c>
      <c r="AO16" s="3" t="s">
        <v>298</v>
      </c>
      <c r="AP16" s="9">
        <v>76137</v>
      </c>
      <c r="AU16" s="3" t="s">
        <v>598</v>
      </c>
      <c r="AV16" s="3" t="s">
        <v>599</v>
      </c>
      <c r="AW16" s="3" t="s">
        <v>603</v>
      </c>
      <c r="AX16" s="3" t="s">
        <v>604</v>
      </c>
      <c r="AY16" s="3" t="s">
        <v>606</v>
      </c>
      <c r="AZ16" s="4">
        <v>46118</v>
      </c>
      <c r="BA16" s="4">
        <v>46118</v>
      </c>
      <c r="BB16" s="4">
        <v>46120</v>
      </c>
      <c r="BC16" s="12">
        <v>950</v>
      </c>
      <c r="BD16" s="12">
        <v>1102</v>
      </c>
      <c r="BE16" s="13">
        <v>0</v>
      </c>
      <c r="BF16" s="13">
        <v>0</v>
      </c>
      <c r="BG16" s="3" t="s">
        <v>662</v>
      </c>
      <c r="BI16" s="3" t="s">
        <v>663</v>
      </c>
      <c r="BJ16" s="3" t="s">
        <v>365</v>
      </c>
      <c r="BL16" s="4">
        <v>46118</v>
      </c>
      <c r="BM16" s="4">
        <v>46120</v>
      </c>
      <c r="BN16" s="14" t="s">
        <v>671</v>
      </c>
      <c r="BP16" s="3">
        <v>2</v>
      </c>
      <c r="BQ16" s="3" t="s">
        <v>303</v>
      </c>
      <c r="BR16" s="3" t="s">
        <v>664</v>
      </c>
      <c r="BS16" s="3" t="s">
        <v>303</v>
      </c>
      <c r="BZ16" s="3">
        <v>2</v>
      </c>
      <c r="CF16" s="14" t="s">
        <v>731</v>
      </c>
      <c r="CG16" s="3" t="s">
        <v>669</v>
      </c>
      <c r="CH16" s="4">
        <v>46203</v>
      </c>
      <c r="CI16" s="3" t="s">
        <v>670</v>
      </c>
    </row>
    <row r="17" spans="1:87" x14ac:dyDescent="0.25">
      <c r="A17">
        <v>2026</v>
      </c>
      <c r="B17" s="4">
        <v>46113</v>
      </c>
      <c r="C17" s="4">
        <v>46203</v>
      </c>
      <c r="D17" t="s">
        <v>193</v>
      </c>
      <c r="E17" t="s">
        <v>199</v>
      </c>
      <c r="F17" t="s">
        <v>200</v>
      </c>
      <c r="G17" s="5">
        <v>20260327.072000001</v>
      </c>
      <c r="H17" t="s">
        <v>203</v>
      </c>
      <c r="I17" t="s">
        <v>362</v>
      </c>
      <c r="J17" s="14" t="s">
        <v>671</v>
      </c>
      <c r="K17">
        <v>2</v>
      </c>
      <c r="N17" t="s">
        <v>365</v>
      </c>
      <c r="O17">
        <v>2</v>
      </c>
      <c r="Q17">
        <v>2</v>
      </c>
      <c r="R17">
        <v>2</v>
      </c>
      <c r="V17" s="14" t="s">
        <v>671</v>
      </c>
      <c r="W17" s="3" t="s">
        <v>446</v>
      </c>
      <c r="X17" s="3" t="s">
        <v>442</v>
      </c>
      <c r="Y17" s="3" t="s">
        <v>448</v>
      </c>
      <c r="Z17" s="3" t="s">
        <v>204</v>
      </c>
      <c r="AB17" s="3">
        <v>2</v>
      </c>
      <c r="AC17" s="7" t="s">
        <v>481</v>
      </c>
      <c r="AD17" s="3" t="s">
        <v>232</v>
      </c>
      <c r="AE17" s="3" t="s">
        <v>516</v>
      </c>
      <c r="AF17" s="15" t="s">
        <v>551</v>
      </c>
      <c r="AG17" s="15" t="s">
        <v>552</v>
      </c>
      <c r="AH17" s="3" t="s">
        <v>238</v>
      </c>
      <c r="AI17" s="8" t="s">
        <v>561</v>
      </c>
      <c r="AJ17" s="10">
        <v>1</v>
      </c>
      <c r="AK17" s="3" t="s">
        <v>589</v>
      </c>
      <c r="AL17" s="11">
        <v>14</v>
      </c>
      <c r="AM17" s="3" t="s">
        <v>594</v>
      </c>
      <c r="AN17" s="11">
        <v>22</v>
      </c>
      <c r="AO17" s="3" t="s">
        <v>298</v>
      </c>
      <c r="AP17" s="9">
        <v>76137</v>
      </c>
      <c r="AU17" s="3" t="s">
        <v>598</v>
      </c>
      <c r="AV17" s="3" t="s">
        <v>599</v>
      </c>
      <c r="AW17" s="3" t="s">
        <v>603</v>
      </c>
      <c r="AX17" s="3" t="s">
        <v>604</v>
      </c>
      <c r="AY17" s="3" t="s">
        <v>606</v>
      </c>
      <c r="AZ17" s="4">
        <v>46118</v>
      </c>
      <c r="BA17" s="4">
        <v>46118</v>
      </c>
      <c r="BB17" s="4">
        <v>46120</v>
      </c>
      <c r="BC17" s="12">
        <v>2500</v>
      </c>
      <c r="BD17" s="12">
        <v>2900</v>
      </c>
      <c r="BE17" s="13">
        <v>0</v>
      </c>
      <c r="BF17" s="13">
        <v>0</v>
      </c>
      <c r="BG17" s="3" t="s">
        <v>662</v>
      </c>
      <c r="BI17" s="3" t="s">
        <v>663</v>
      </c>
      <c r="BJ17" s="3" t="s">
        <v>365</v>
      </c>
      <c r="BL17" s="4">
        <v>46118</v>
      </c>
      <c r="BM17" s="4">
        <v>46120</v>
      </c>
      <c r="BN17" s="14" t="s">
        <v>671</v>
      </c>
      <c r="BP17" s="3">
        <v>2</v>
      </c>
      <c r="BQ17" s="3" t="s">
        <v>303</v>
      </c>
      <c r="BR17" s="3" t="s">
        <v>664</v>
      </c>
      <c r="BS17" s="3" t="s">
        <v>303</v>
      </c>
      <c r="BZ17" s="3">
        <v>2</v>
      </c>
      <c r="CF17" s="14" t="s">
        <v>731</v>
      </c>
      <c r="CG17" s="3" t="s">
        <v>669</v>
      </c>
      <c r="CH17" s="4">
        <v>46203</v>
      </c>
      <c r="CI17" s="3" t="s">
        <v>670</v>
      </c>
    </row>
    <row r="18" spans="1:87" x14ac:dyDescent="0.25">
      <c r="A18">
        <v>2026</v>
      </c>
      <c r="B18" s="4">
        <v>46113</v>
      </c>
      <c r="C18" s="4">
        <v>46203</v>
      </c>
      <c r="D18" t="s">
        <v>193</v>
      </c>
      <c r="E18" t="s">
        <v>199</v>
      </c>
      <c r="F18" t="s">
        <v>200</v>
      </c>
      <c r="G18" s="5">
        <v>20260205.035999998</v>
      </c>
      <c r="H18" t="s">
        <v>203</v>
      </c>
      <c r="I18" t="s">
        <v>363</v>
      </c>
      <c r="J18" s="14" t="s">
        <v>671</v>
      </c>
      <c r="K18">
        <v>3</v>
      </c>
      <c r="N18" t="s">
        <v>366</v>
      </c>
      <c r="O18">
        <v>3</v>
      </c>
      <c r="Q18">
        <v>3</v>
      </c>
      <c r="R18">
        <v>3</v>
      </c>
      <c r="V18" s="14" t="s">
        <v>671</v>
      </c>
      <c r="W18" t="s">
        <v>447</v>
      </c>
      <c r="X18" s="3" t="s">
        <v>443</v>
      </c>
      <c r="Y18" s="3" t="s">
        <v>444</v>
      </c>
      <c r="Z18" s="3" t="s">
        <v>204</v>
      </c>
      <c r="AB18" s="3">
        <v>3</v>
      </c>
      <c r="AC18" s="7" t="s">
        <v>482</v>
      </c>
      <c r="AD18" s="3" t="s">
        <v>213</v>
      </c>
      <c r="AE18" s="3" t="s">
        <v>549</v>
      </c>
      <c r="AF18" s="15">
        <v>123</v>
      </c>
      <c r="AG18" s="15" t="s">
        <v>552</v>
      </c>
      <c r="AH18" s="3" t="s">
        <v>238</v>
      </c>
      <c r="AI18" s="8" t="s">
        <v>562</v>
      </c>
      <c r="AJ18" s="10">
        <v>1</v>
      </c>
      <c r="AK18" s="3" t="s">
        <v>589</v>
      </c>
      <c r="AL18" s="11">
        <v>14</v>
      </c>
      <c r="AM18" s="3" t="s">
        <v>594</v>
      </c>
      <c r="AN18" s="11">
        <v>22</v>
      </c>
      <c r="AO18" s="3" t="s">
        <v>298</v>
      </c>
      <c r="AP18" s="9">
        <v>76148</v>
      </c>
      <c r="AU18" s="3" t="s">
        <v>598</v>
      </c>
      <c r="AV18" s="3" t="s">
        <v>600</v>
      </c>
      <c r="AW18" s="3" t="s">
        <v>603</v>
      </c>
      <c r="AX18" s="3" t="s">
        <v>604</v>
      </c>
      <c r="AY18" s="3" t="s">
        <v>607</v>
      </c>
      <c r="AZ18" s="4">
        <v>46119</v>
      </c>
      <c r="BA18" s="4">
        <v>46119</v>
      </c>
      <c r="BB18" s="4">
        <v>46132</v>
      </c>
      <c r="BC18" s="12">
        <v>14000</v>
      </c>
      <c r="BD18" s="12">
        <v>16240</v>
      </c>
      <c r="BE18" s="13">
        <v>0</v>
      </c>
      <c r="BF18" s="13">
        <v>0</v>
      </c>
      <c r="BG18" s="3" t="s">
        <v>662</v>
      </c>
      <c r="BI18" s="3" t="s">
        <v>663</v>
      </c>
      <c r="BJ18" s="3" t="s">
        <v>366</v>
      </c>
      <c r="BL18" s="4">
        <v>46119</v>
      </c>
      <c r="BM18" s="4">
        <v>46132</v>
      </c>
      <c r="BN18" s="14" t="s">
        <v>671</v>
      </c>
      <c r="BP18" s="3">
        <v>3</v>
      </c>
      <c r="BQ18" t="s">
        <v>304</v>
      </c>
      <c r="BR18" s="3" t="s">
        <v>665</v>
      </c>
      <c r="BS18" s="3" t="s">
        <v>304</v>
      </c>
      <c r="BZ18" s="3">
        <v>3</v>
      </c>
      <c r="CF18" s="14" t="s">
        <v>731</v>
      </c>
      <c r="CG18" s="3" t="s">
        <v>669</v>
      </c>
      <c r="CH18" s="4">
        <v>46203</v>
      </c>
      <c r="CI18" s="3" t="s">
        <v>670</v>
      </c>
    </row>
    <row r="19" spans="1:87" x14ac:dyDescent="0.25">
      <c r="A19">
        <v>2026</v>
      </c>
      <c r="B19" s="4">
        <v>46113</v>
      </c>
      <c r="C19" s="4">
        <v>46203</v>
      </c>
      <c r="D19" t="s">
        <v>193</v>
      </c>
      <c r="E19" t="s">
        <v>197</v>
      </c>
      <c r="F19" t="s">
        <v>200</v>
      </c>
      <c r="G19" s="5">
        <v>20260311.059</v>
      </c>
      <c r="H19" t="s">
        <v>203</v>
      </c>
      <c r="I19" t="s">
        <v>363</v>
      </c>
      <c r="J19" s="14" t="s">
        <v>671</v>
      </c>
      <c r="K19">
        <v>4</v>
      </c>
      <c r="N19" t="s">
        <v>367</v>
      </c>
      <c r="O19">
        <v>4</v>
      </c>
      <c r="Q19">
        <v>4</v>
      </c>
      <c r="R19">
        <v>4</v>
      </c>
      <c r="V19" s="14" t="s">
        <v>671</v>
      </c>
      <c r="W19" t="s">
        <v>440</v>
      </c>
      <c r="X19" s="3" t="s">
        <v>444</v>
      </c>
      <c r="Y19" s="3" t="s">
        <v>449</v>
      </c>
      <c r="Z19" s="3" t="s">
        <v>205</v>
      </c>
      <c r="AB19" s="3">
        <v>4</v>
      </c>
      <c r="AC19" s="7" t="s">
        <v>483</v>
      </c>
      <c r="AD19" s="3" t="s">
        <v>215</v>
      </c>
      <c r="AE19" s="3" t="s">
        <v>550</v>
      </c>
      <c r="AF19" s="15">
        <v>73</v>
      </c>
      <c r="AG19" s="15" t="s">
        <v>552</v>
      </c>
      <c r="AH19" s="3" t="s">
        <v>238</v>
      </c>
      <c r="AI19" s="8" t="s">
        <v>563</v>
      </c>
      <c r="AJ19" s="10">
        <v>1</v>
      </c>
      <c r="AK19" s="3" t="s">
        <v>589</v>
      </c>
      <c r="AL19" s="11">
        <v>14</v>
      </c>
      <c r="AM19" s="3" t="s">
        <v>594</v>
      </c>
      <c r="AN19" s="11">
        <v>22</v>
      </c>
      <c r="AO19" s="3" t="s">
        <v>298</v>
      </c>
      <c r="AP19" s="9">
        <v>76179</v>
      </c>
      <c r="AU19" s="3" t="s">
        <v>598</v>
      </c>
      <c r="AV19" s="3" t="s">
        <v>601</v>
      </c>
      <c r="AW19" s="3" t="s">
        <v>603</v>
      </c>
      <c r="AX19" s="3" t="s">
        <v>604</v>
      </c>
      <c r="AY19" s="3" t="s">
        <v>608</v>
      </c>
      <c r="AZ19" s="4">
        <v>46128</v>
      </c>
      <c r="BA19" s="4">
        <v>46128</v>
      </c>
      <c r="BB19" s="4">
        <v>46136</v>
      </c>
      <c r="BC19" s="12">
        <v>438.75</v>
      </c>
      <c r="BD19" s="12">
        <v>508.95</v>
      </c>
      <c r="BE19" s="13">
        <v>0</v>
      </c>
      <c r="BF19" s="13">
        <v>0</v>
      </c>
      <c r="BG19" s="3" t="s">
        <v>662</v>
      </c>
      <c r="BI19" s="3" t="s">
        <v>663</v>
      </c>
      <c r="BJ19" s="3" t="s">
        <v>367</v>
      </c>
      <c r="BL19" s="4">
        <v>46128</v>
      </c>
      <c r="BM19" s="4">
        <v>46136</v>
      </c>
      <c r="BN19" s="14" t="s">
        <v>671</v>
      </c>
      <c r="BP19" s="3">
        <v>4</v>
      </c>
      <c r="BQ19" s="3" t="s">
        <v>304</v>
      </c>
      <c r="BR19" s="3" t="s">
        <v>666</v>
      </c>
      <c r="BS19" s="3" t="s">
        <v>304</v>
      </c>
      <c r="BZ19" s="3">
        <v>4</v>
      </c>
      <c r="CF19" s="14" t="s">
        <v>731</v>
      </c>
      <c r="CG19" s="3" t="s">
        <v>669</v>
      </c>
      <c r="CH19" s="4">
        <v>46203</v>
      </c>
      <c r="CI19" s="3" t="s">
        <v>670</v>
      </c>
    </row>
    <row r="20" spans="1:87" x14ac:dyDescent="0.25">
      <c r="A20">
        <v>2026</v>
      </c>
      <c r="B20" s="4">
        <v>46113</v>
      </c>
      <c r="C20" s="4">
        <v>46203</v>
      </c>
      <c r="D20" t="s">
        <v>193</v>
      </c>
      <c r="E20" t="s">
        <v>197</v>
      </c>
      <c r="F20" t="s">
        <v>200</v>
      </c>
      <c r="G20" s="5">
        <v>20260311.059</v>
      </c>
      <c r="H20" t="s">
        <v>203</v>
      </c>
      <c r="I20" t="s">
        <v>363</v>
      </c>
      <c r="J20" s="14" t="s">
        <v>671</v>
      </c>
      <c r="K20">
        <v>4</v>
      </c>
      <c r="N20" t="s">
        <v>367</v>
      </c>
      <c r="O20">
        <v>4</v>
      </c>
      <c r="Q20">
        <v>4</v>
      </c>
      <c r="R20">
        <v>4</v>
      </c>
      <c r="V20" s="14" t="s">
        <v>671</v>
      </c>
      <c r="W20" s="3" t="s">
        <v>440</v>
      </c>
      <c r="X20" s="3" t="s">
        <v>444</v>
      </c>
      <c r="Y20" s="3" t="s">
        <v>449</v>
      </c>
      <c r="Z20" s="3" t="s">
        <v>205</v>
      </c>
      <c r="AB20" s="3">
        <v>4</v>
      </c>
      <c r="AC20" s="7" t="s">
        <v>483</v>
      </c>
      <c r="AD20" s="3" t="s">
        <v>215</v>
      </c>
      <c r="AE20" s="3" t="s">
        <v>550</v>
      </c>
      <c r="AF20" s="15">
        <v>73</v>
      </c>
      <c r="AG20" s="15" t="s">
        <v>552</v>
      </c>
      <c r="AH20" s="3" t="s">
        <v>238</v>
      </c>
      <c r="AI20" s="8" t="s">
        <v>563</v>
      </c>
      <c r="AJ20" s="10">
        <v>1</v>
      </c>
      <c r="AK20" s="3" t="s">
        <v>589</v>
      </c>
      <c r="AL20" s="11">
        <v>14</v>
      </c>
      <c r="AM20" s="3" t="s">
        <v>594</v>
      </c>
      <c r="AN20" s="11">
        <v>22</v>
      </c>
      <c r="AO20" s="3" t="s">
        <v>298</v>
      </c>
      <c r="AP20" s="9">
        <v>76179</v>
      </c>
      <c r="AU20" s="3" t="s">
        <v>598</v>
      </c>
      <c r="AV20" s="3" t="s">
        <v>601</v>
      </c>
      <c r="AW20" s="3" t="s">
        <v>603</v>
      </c>
      <c r="AX20" s="3" t="s">
        <v>604</v>
      </c>
      <c r="AY20" s="3" t="s">
        <v>608</v>
      </c>
      <c r="AZ20" s="4">
        <v>46128</v>
      </c>
      <c r="BA20" s="4">
        <v>46128</v>
      </c>
      <c r="BB20" s="4">
        <v>46136</v>
      </c>
      <c r="BC20" s="12">
        <v>1031.43</v>
      </c>
      <c r="BD20" s="12">
        <v>1196.46</v>
      </c>
      <c r="BE20" s="13">
        <v>0</v>
      </c>
      <c r="BF20" s="13">
        <v>0</v>
      </c>
      <c r="BG20" s="3" t="s">
        <v>662</v>
      </c>
      <c r="BI20" s="3" t="s">
        <v>663</v>
      </c>
      <c r="BJ20" s="3" t="s">
        <v>367</v>
      </c>
      <c r="BL20" s="4">
        <v>46128</v>
      </c>
      <c r="BM20" s="4">
        <v>46136</v>
      </c>
      <c r="BN20" s="14" t="s">
        <v>671</v>
      </c>
      <c r="BP20" s="3">
        <v>4</v>
      </c>
      <c r="BQ20" s="3" t="s">
        <v>304</v>
      </c>
      <c r="BR20" s="3" t="s">
        <v>666</v>
      </c>
      <c r="BS20" s="3" t="s">
        <v>304</v>
      </c>
      <c r="BZ20" s="3">
        <v>4</v>
      </c>
      <c r="CF20" s="14" t="s">
        <v>731</v>
      </c>
      <c r="CG20" s="3" t="s">
        <v>669</v>
      </c>
      <c r="CH20" s="4">
        <v>46203</v>
      </c>
      <c r="CI20" s="3" t="s">
        <v>670</v>
      </c>
    </row>
    <row r="21" spans="1:87" x14ac:dyDescent="0.25">
      <c r="A21">
        <v>2026</v>
      </c>
      <c r="B21" s="4">
        <v>46113</v>
      </c>
      <c r="C21" s="4">
        <v>46203</v>
      </c>
      <c r="D21" t="s">
        <v>193</v>
      </c>
      <c r="E21" t="s">
        <v>197</v>
      </c>
      <c r="F21" t="s">
        <v>200</v>
      </c>
      <c r="G21" s="5">
        <v>20260311.059</v>
      </c>
      <c r="H21" t="s">
        <v>203</v>
      </c>
      <c r="I21" t="s">
        <v>363</v>
      </c>
      <c r="J21" s="14" t="s">
        <v>671</v>
      </c>
      <c r="K21">
        <v>4</v>
      </c>
      <c r="N21" t="s">
        <v>367</v>
      </c>
      <c r="O21">
        <v>4</v>
      </c>
      <c r="Q21">
        <v>4</v>
      </c>
      <c r="R21">
        <v>4</v>
      </c>
      <c r="V21" s="14" t="s">
        <v>671</v>
      </c>
      <c r="W21" s="3" t="s">
        <v>440</v>
      </c>
      <c r="X21" s="3" t="s">
        <v>444</v>
      </c>
      <c r="Y21" s="3" t="s">
        <v>449</v>
      </c>
      <c r="Z21" s="3" t="s">
        <v>205</v>
      </c>
      <c r="AB21" s="3">
        <v>4</v>
      </c>
      <c r="AC21" s="7" t="s">
        <v>483</v>
      </c>
      <c r="AD21" s="3" t="s">
        <v>215</v>
      </c>
      <c r="AE21" s="3" t="s">
        <v>550</v>
      </c>
      <c r="AF21" s="15">
        <v>73</v>
      </c>
      <c r="AG21" s="15" t="s">
        <v>552</v>
      </c>
      <c r="AH21" s="3" t="s">
        <v>238</v>
      </c>
      <c r="AI21" s="8" t="s">
        <v>563</v>
      </c>
      <c r="AJ21" s="10">
        <v>1</v>
      </c>
      <c r="AK21" s="3" t="s">
        <v>589</v>
      </c>
      <c r="AL21" s="11">
        <v>14</v>
      </c>
      <c r="AM21" s="3" t="s">
        <v>594</v>
      </c>
      <c r="AN21" s="11">
        <v>22</v>
      </c>
      <c r="AO21" s="3" t="s">
        <v>298</v>
      </c>
      <c r="AP21" s="9">
        <v>76179</v>
      </c>
      <c r="AU21" s="3" t="s">
        <v>598</v>
      </c>
      <c r="AV21" s="3" t="s">
        <v>601</v>
      </c>
      <c r="AW21" s="3" t="s">
        <v>603</v>
      </c>
      <c r="AX21" s="3" t="s">
        <v>604</v>
      </c>
      <c r="AY21" s="3" t="s">
        <v>608</v>
      </c>
      <c r="AZ21" s="4">
        <v>46128</v>
      </c>
      <c r="BA21" s="4">
        <v>46128</v>
      </c>
      <c r="BB21" s="4">
        <v>46136</v>
      </c>
      <c r="BC21" s="12">
        <v>3760.6</v>
      </c>
      <c r="BD21" s="12">
        <v>4362.3</v>
      </c>
      <c r="BE21" s="13">
        <v>0</v>
      </c>
      <c r="BF21" s="13">
        <v>0</v>
      </c>
      <c r="BG21" s="3" t="s">
        <v>662</v>
      </c>
      <c r="BI21" s="3" t="s">
        <v>663</v>
      </c>
      <c r="BJ21" s="3" t="s">
        <v>367</v>
      </c>
      <c r="BL21" s="4">
        <v>46128</v>
      </c>
      <c r="BM21" s="4">
        <v>46136</v>
      </c>
      <c r="BN21" s="14" t="s">
        <v>671</v>
      </c>
      <c r="BP21" s="3">
        <v>4</v>
      </c>
      <c r="BQ21" s="3" t="s">
        <v>304</v>
      </c>
      <c r="BR21" s="3" t="s">
        <v>666</v>
      </c>
      <c r="BS21" s="3" t="s">
        <v>304</v>
      </c>
      <c r="BZ21" s="3">
        <v>4</v>
      </c>
      <c r="CF21" s="14" t="s">
        <v>731</v>
      </c>
      <c r="CG21" s="3" t="s">
        <v>669</v>
      </c>
      <c r="CH21" s="4">
        <v>46203</v>
      </c>
      <c r="CI21" s="3" t="s">
        <v>670</v>
      </c>
    </row>
    <row r="22" spans="1:87" x14ac:dyDescent="0.25">
      <c r="A22">
        <v>2026</v>
      </c>
      <c r="B22" s="4">
        <v>46113</v>
      </c>
      <c r="C22" s="4">
        <v>46203</v>
      </c>
      <c r="D22" t="s">
        <v>193</v>
      </c>
      <c r="E22" t="s">
        <v>197</v>
      </c>
      <c r="F22" t="s">
        <v>200</v>
      </c>
      <c r="G22" s="5">
        <v>20260311.059</v>
      </c>
      <c r="H22" t="s">
        <v>203</v>
      </c>
      <c r="I22" t="s">
        <v>363</v>
      </c>
      <c r="J22" s="14" t="s">
        <v>671</v>
      </c>
      <c r="K22">
        <v>4</v>
      </c>
      <c r="N22" t="s">
        <v>367</v>
      </c>
      <c r="O22">
        <v>4</v>
      </c>
      <c r="Q22">
        <v>4</v>
      </c>
      <c r="R22">
        <v>4</v>
      </c>
      <c r="V22" s="14" t="s">
        <v>671</v>
      </c>
      <c r="W22" s="3" t="s">
        <v>440</v>
      </c>
      <c r="X22" s="3" t="s">
        <v>444</v>
      </c>
      <c r="Y22" s="3" t="s">
        <v>449</v>
      </c>
      <c r="Z22" s="3" t="s">
        <v>205</v>
      </c>
      <c r="AB22" s="3">
        <v>4</v>
      </c>
      <c r="AC22" s="7" t="s">
        <v>483</v>
      </c>
      <c r="AD22" s="3" t="s">
        <v>215</v>
      </c>
      <c r="AE22" s="3" t="s">
        <v>550</v>
      </c>
      <c r="AF22" s="15">
        <v>73</v>
      </c>
      <c r="AG22" s="15" t="s">
        <v>552</v>
      </c>
      <c r="AH22" s="3" t="s">
        <v>238</v>
      </c>
      <c r="AI22" s="8" t="s">
        <v>563</v>
      </c>
      <c r="AJ22" s="10">
        <v>1</v>
      </c>
      <c r="AK22" s="3" t="s">
        <v>589</v>
      </c>
      <c r="AL22" s="11">
        <v>14</v>
      </c>
      <c r="AM22" s="3" t="s">
        <v>594</v>
      </c>
      <c r="AN22" s="11">
        <v>22</v>
      </c>
      <c r="AO22" s="3" t="s">
        <v>298</v>
      </c>
      <c r="AP22" s="9">
        <v>76179</v>
      </c>
      <c r="AU22" s="3" t="s">
        <v>598</v>
      </c>
      <c r="AV22" s="3" t="s">
        <v>601</v>
      </c>
      <c r="AW22" s="3" t="s">
        <v>603</v>
      </c>
      <c r="AX22" s="3" t="s">
        <v>604</v>
      </c>
      <c r="AY22" s="3" t="s">
        <v>608</v>
      </c>
      <c r="AZ22" s="4">
        <v>46128</v>
      </c>
      <c r="BA22" s="4">
        <v>46128</v>
      </c>
      <c r="BB22" s="4">
        <v>46136</v>
      </c>
      <c r="BC22" s="12">
        <v>515</v>
      </c>
      <c r="BD22" s="12">
        <v>597.4</v>
      </c>
      <c r="BE22" s="13">
        <v>0</v>
      </c>
      <c r="BF22" s="13">
        <v>0</v>
      </c>
      <c r="BG22" s="3" t="s">
        <v>662</v>
      </c>
      <c r="BI22" s="3" t="s">
        <v>663</v>
      </c>
      <c r="BJ22" s="3" t="s">
        <v>367</v>
      </c>
      <c r="BL22" s="4">
        <v>46128</v>
      </c>
      <c r="BM22" s="4">
        <v>46136</v>
      </c>
      <c r="BN22" s="14" t="s">
        <v>671</v>
      </c>
      <c r="BP22" s="3">
        <v>4</v>
      </c>
      <c r="BQ22" s="3" t="s">
        <v>304</v>
      </c>
      <c r="BR22" s="3" t="s">
        <v>666</v>
      </c>
      <c r="BS22" s="3" t="s">
        <v>304</v>
      </c>
      <c r="BZ22" s="3">
        <v>4</v>
      </c>
      <c r="CF22" s="14" t="s">
        <v>731</v>
      </c>
      <c r="CG22" s="3" t="s">
        <v>669</v>
      </c>
      <c r="CH22" s="4">
        <v>46203</v>
      </c>
      <c r="CI22" s="3" t="s">
        <v>670</v>
      </c>
    </row>
    <row r="23" spans="1:87" x14ac:dyDescent="0.25">
      <c r="A23">
        <v>2026</v>
      </c>
      <c r="B23" s="4">
        <v>46113</v>
      </c>
      <c r="C23" s="4">
        <v>46203</v>
      </c>
      <c r="D23" t="s">
        <v>193</v>
      </c>
      <c r="E23" t="s">
        <v>197</v>
      </c>
      <c r="F23" t="s">
        <v>200</v>
      </c>
      <c r="G23" s="5">
        <v>20260311.059</v>
      </c>
      <c r="H23" t="s">
        <v>203</v>
      </c>
      <c r="I23" t="s">
        <v>363</v>
      </c>
      <c r="J23" s="14" t="s">
        <v>671</v>
      </c>
      <c r="K23">
        <v>4</v>
      </c>
      <c r="N23" t="s">
        <v>367</v>
      </c>
      <c r="O23">
        <v>4</v>
      </c>
      <c r="Q23">
        <v>4</v>
      </c>
      <c r="R23">
        <v>4</v>
      </c>
      <c r="V23" s="14" t="s">
        <v>671</v>
      </c>
      <c r="W23" s="3" t="s">
        <v>440</v>
      </c>
      <c r="X23" s="3" t="s">
        <v>444</v>
      </c>
      <c r="Y23" s="3" t="s">
        <v>449</v>
      </c>
      <c r="Z23" s="3" t="s">
        <v>205</v>
      </c>
      <c r="AB23" s="3">
        <v>4</v>
      </c>
      <c r="AC23" s="7" t="s">
        <v>483</v>
      </c>
      <c r="AD23" s="3" t="s">
        <v>215</v>
      </c>
      <c r="AE23" s="3" t="s">
        <v>550</v>
      </c>
      <c r="AF23" s="15">
        <v>73</v>
      </c>
      <c r="AG23" s="15" t="s">
        <v>552</v>
      </c>
      <c r="AH23" s="3" t="s">
        <v>238</v>
      </c>
      <c r="AI23" s="8" t="s">
        <v>563</v>
      </c>
      <c r="AJ23" s="10">
        <v>1</v>
      </c>
      <c r="AK23" s="3" t="s">
        <v>589</v>
      </c>
      <c r="AL23" s="11">
        <v>14</v>
      </c>
      <c r="AM23" s="3" t="s">
        <v>594</v>
      </c>
      <c r="AN23" s="11">
        <v>22</v>
      </c>
      <c r="AO23" s="3" t="s">
        <v>298</v>
      </c>
      <c r="AP23" s="9">
        <v>76179</v>
      </c>
      <c r="AU23" s="3" t="s">
        <v>598</v>
      </c>
      <c r="AV23" s="3" t="s">
        <v>601</v>
      </c>
      <c r="AW23" s="3" t="s">
        <v>603</v>
      </c>
      <c r="AX23" s="3" t="s">
        <v>604</v>
      </c>
      <c r="AY23" s="3" t="s">
        <v>608</v>
      </c>
      <c r="AZ23" s="4">
        <v>46128</v>
      </c>
      <c r="BA23" s="4">
        <v>46128</v>
      </c>
      <c r="BB23" s="4">
        <v>46136</v>
      </c>
      <c r="BC23" s="12">
        <v>3687.5</v>
      </c>
      <c r="BD23" s="12">
        <v>4277.5</v>
      </c>
      <c r="BE23" s="13">
        <v>0</v>
      </c>
      <c r="BF23" s="13">
        <v>0</v>
      </c>
      <c r="BG23" s="3" t="s">
        <v>662</v>
      </c>
      <c r="BI23" s="3" t="s">
        <v>663</v>
      </c>
      <c r="BJ23" s="3" t="s">
        <v>367</v>
      </c>
      <c r="BL23" s="4">
        <v>46128</v>
      </c>
      <c r="BM23" s="4">
        <v>46136</v>
      </c>
      <c r="BN23" s="14" t="s">
        <v>671</v>
      </c>
      <c r="BP23" s="3">
        <v>4</v>
      </c>
      <c r="BQ23" s="3" t="s">
        <v>304</v>
      </c>
      <c r="BR23" s="3" t="s">
        <v>666</v>
      </c>
      <c r="BS23" s="3" t="s">
        <v>304</v>
      </c>
      <c r="BZ23" s="3">
        <v>4</v>
      </c>
      <c r="CF23" s="14" t="s">
        <v>731</v>
      </c>
      <c r="CG23" s="3" t="s">
        <v>669</v>
      </c>
      <c r="CH23" s="4">
        <v>46203</v>
      </c>
      <c r="CI23" s="3" t="s">
        <v>670</v>
      </c>
    </row>
    <row r="24" spans="1:87" x14ac:dyDescent="0.25">
      <c r="A24">
        <v>2026</v>
      </c>
      <c r="B24" s="4">
        <v>46113</v>
      </c>
      <c r="C24" s="4">
        <v>46203</v>
      </c>
      <c r="D24" t="s">
        <v>193</v>
      </c>
      <c r="E24" t="s">
        <v>197</v>
      </c>
      <c r="F24" t="s">
        <v>200</v>
      </c>
      <c r="G24" s="5">
        <v>20260311.059</v>
      </c>
      <c r="H24" t="s">
        <v>203</v>
      </c>
      <c r="I24" t="s">
        <v>363</v>
      </c>
      <c r="J24" s="14" t="s">
        <v>671</v>
      </c>
      <c r="K24">
        <v>5</v>
      </c>
      <c r="N24" t="s">
        <v>368</v>
      </c>
      <c r="O24">
        <v>5</v>
      </c>
      <c r="Q24">
        <v>5</v>
      </c>
      <c r="R24">
        <v>5</v>
      </c>
      <c r="V24" s="14" t="s">
        <v>671</v>
      </c>
      <c r="AA24" t="s">
        <v>419</v>
      </c>
      <c r="AB24" s="3">
        <v>5</v>
      </c>
      <c r="AC24" s="7" t="s">
        <v>484</v>
      </c>
      <c r="AD24" t="s">
        <v>207</v>
      </c>
      <c r="AE24" s="8" t="s">
        <v>518</v>
      </c>
      <c r="AF24" s="15">
        <v>25</v>
      </c>
      <c r="AG24" s="15" t="s">
        <v>552</v>
      </c>
      <c r="AH24" s="3" t="s">
        <v>238</v>
      </c>
      <c r="AI24" s="8" t="s">
        <v>564</v>
      </c>
      <c r="AJ24" s="10">
        <v>1</v>
      </c>
      <c r="AK24" s="3" t="s">
        <v>589</v>
      </c>
      <c r="AL24" s="11">
        <v>14</v>
      </c>
      <c r="AM24" s="3" t="s">
        <v>594</v>
      </c>
      <c r="AN24" s="11">
        <v>22</v>
      </c>
      <c r="AO24" s="3" t="s">
        <v>298</v>
      </c>
      <c r="AP24" s="9">
        <v>76117</v>
      </c>
      <c r="AU24" s="3" t="s">
        <v>598</v>
      </c>
      <c r="AV24" s="3" t="s">
        <v>601</v>
      </c>
      <c r="AW24" s="3" t="s">
        <v>603</v>
      </c>
      <c r="AX24" s="3" t="s">
        <v>604</v>
      </c>
      <c r="AY24" s="3" t="s">
        <v>609</v>
      </c>
      <c r="AZ24" s="4">
        <v>46128</v>
      </c>
      <c r="BA24" s="4">
        <v>46128</v>
      </c>
      <c r="BB24" s="4">
        <v>46142</v>
      </c>
      <c r="BC24" s="12">
        <v>249</v>
      </c>
      <c r="BD24" s="12">
        <v>288.83999999999997</v>
      </c>
      <c r="BE24" s="13">
        <v>0</v>
      </c>
      <c r="BF24" s="13">
        <v>0</v>
      </c>
      <c r="BG24" s="3" t="s">
        <v>662</v>
      </c>
      <c r="BI24" s="3" t="s">
        <v>663</v>
      </c>
      <c r="BJ24" s="3" t="s">
        <v>368</v>
      </c>
      <c r="BL24" s="4">
        <v>46128</v>
      </c>
      <c r="BM24" s="4">
        <v>46142</v>
      </c>
      <c r="BN24" s="14" t="s">
        <v>671</v>
      </c>
      <c r="BP24" s="3">
        <v>5</v>
      </c>
      <c r="BQ24" s="3" t="s">
        <v>304</v>
      </c>
      <c r="BR24" s="3" t="s">
        <v>666</v>
      </c>
      <c r="BS24" s="3" t="s">
        <v>304</v>
      </c>
      <c r="BZ24" s="3">
        <v>5</v>
      </c>
      <c r="CF24" s="14" t="s">
        <v>731</v>
      </c>
      <c r="CG24" s="3" t="s">
        <v>669</v>
      </c>
      <c r="CH24" s="4">
        <v>46203</v>
      </c>
      <c r="CI24" s="3" t="s">
        <v>670</v>
      </c>
    </row>
    <row r="25" spans="1:87" x14ac:dyDescent="0.25">
      <c r="A25">
        <v>2026</v>
      </c>
      <c r="B25" s="4">
        <v>46113</v>
      </c>
      <c r="C25" s="4">
        <v>46203</v>
      </c>
      <c r="D25" t="s">
        <v>193</v>
      </c>
      <c r="E25" t="s">
        <v>197</v>
      </c>
      <c r="F25" t="s">
        <v>200</v>
      </c>
      <c r="G25" s="5">
        <v>20260311.059</v>
      </c>
      <c r="H25" t="s">
        <v>203</v>
      </c>
      <c r="I25" t="s">
        <v>363</v>
      </c>
      <c r="J25" s="14" t="s">
        <v>671</v>
      </c>
      <c r="K25">
        <v>5</v>
      </c>
      <c r="N25" t="s">
        <v>368</v>
      </c>
      <c r="O25">
        <v>5</v>
      </c>
      <c r="Q25">
        <v>5</v>
      </c>
      <c r="R25">
        <v>5</v>
      </c>
      <c r="V25" s="14" t="s">
        <v>671</v>
      </c>
      <c r="AA25" t="s">
        <v>419</v>
      </c>
      <c r="AB25" s="3">
        <v>5</v>
      </c>
      <c r="AC25" s="7" t="s">
        <v>484</v>
      </c>
      <c r="AD25" s="3" t="s">
        <v>207</v>
      </c>
      <c r="AE25" s="8" t="s">
        <v>518</v>
      </c>
      <c r="AF25" s="15">
        <v>25</v>
      </c>
      <c r="AG25" s="15" t="s">
        <v>552</v>
      </c>
      <c r="AH25" s="3" t="s">
        <v>238</v>
      </c>
      <c r="AI25" s="8" t="s">
        <v>564</v>
      </c>
      <c r="AJ25" s="10">
        <v>1</v>
      </c>
      <c r="AK25" s="3" t="s">
        <v>589</v>
      </c>
      <c r="AL25" s="11">
        <v>14</v>
      </c>
      <c r="AM25" s="3" t="s">
        <v>594</v>
      </c>
      <c r="AN25" s="11">
        <v>22</v>
      </c>
      <c r="AO25" s="3" t="s">
        <v>298</v>
      </c>
      <c r="AP25" s="9">
        <v>76117</v>
      </c>
      <c r="AU25" s="3" t="s">
        <v>598</v>
      </c>
      <c r="AV25" s="3" t="s">
        <v>601</v>
      </c>
      <c r="AW25" s="3" t="s">
        <v>603</v>
      </c>
      <c r="AX25" s="3" t="s">
        <v>604</v>
      </c>
      <c r="AY25" s="3" t="s">
        <v>609</v>
      </c>
      <c r="AZ25" s="4">
        <v>46128</v>
      </c>
      <c r="BA25" s="4">
        <v>46128</v>
      </c>
      <c r="BB25" s="4">
        <v>46142</v>
      </c>
      <c r="BC25" s="12">
        <v>575</v>
      </c>
      <c r="BD25" s="12">
        <v>667</v>
      </c>
      <c r="BE25" s="13">
        <v>0</v>
      </c>
      <c r="BF25" s="13">
        <v>0</v>
      </c>
      <c r="BG25" s="3" t="s">
        <v>662</v>
      </c>
      <c r="BI25" s="3" t="s">
        <v>663</v>
      </c>
      <c r="BJ25" s="3" t="s">
        <v>368</v>
      </c>
      <c r="BL25" s="4">
        <v>46128</v>
      </c>
      <c r="BM25" s="4">
        <v>46142</v>
      </c>
      <c r="BN25" s="14" t="s">
        <v>671</v>
      </c>
      <c r="BP25" s="3">
        <v>5</v>
      </c>
      <c r="BQ25" s="3" t="s">
        <v>304</v>
      </c>
      <c r="BR25" s="3" t="s">
        <v>666</v>
      </c>
      <c r="BS25" s="3" t="s">
        <v>304</v>
      </c>
      <c r="BZ25" s="3">
        <v>5</v>
      </c>
      <c r="CF25" s="14" t="s">
        <v>731</v>
      </c>
      <c r="CG25" s="3" t="s">
        <v>669</v>
      </c>
      <c r="CH25" s="4">
        <v>46203</v>
      </c>
      <c r="CI25" s="3" t="s">
        <v>670</v>
      </c>
    </row>
    <row r="26" spans="1:87" x14ac:dyDescent="0.25">
      <c r="A26">
        <v>2026</v>
      </c>
      <c r="B26" s="4">
        <v>46113</v>
      </c>
      <c r="C26" s="4">
        <v>46203</v>
      </c>
      <c r="D26" t="s">
        <v>193</v>
      </c>
      <c r="E26" t="s">
        <v>197</v>
      </c>
      <c r="F26" t="s">
        <v>200</v>
      </c>
      <c r="G26" s="5">
        <v>20260311.059</v>
      </c>
      <c r="H26" t="s">
        <v>203</v>
      </c>
      <c r="I26" t="s">
        <v>363</v>
      </c>
      <c r="J26" s="14" t="s">
        <v>671</v>
      </c>
      <c r="K26">
        <v>5</v>
      </c>
      <c r="N26" t="s">
        <v>368</v>
      </c>
      <c r="O26">
        <v>5</v>
      </c>
      <c r="Q26">
        <v>5</v>
      </c>
      <c r="R26">
        <v>5</v>
      </c>
      <c r="V26" s="14" t="s">
        <v>671</v>
      </c>
      <c r="AA26" t="s">
        <v>419</v>
      </c>
      <c r="AB26" s="3">
        <v>5</v>
      </c>
      <c r="AC26" s="7" t="s">
        <v>484</v>
      </c>
      <c r="AD26" s="3" t="s">
        <v>207</v>
      </c>
      <c r="AE26" s="8" t="s">
        <v>518</v>
      </c>
      <c r="AF26" s="15">
        <v>25</v>
      </c>
      <c r="AG26" s="15" t="s">
        <v>552</v>
      </c>
      <c r="AH26" s="3" t="s">
        <v>238</v>
      </c>
      <c r="AI26" s="8" t="s">
        <v>564</v>
      </c>
      <c r="AJ26" s="10">
        <v>1</v>
      </c>
      <c r="AK26" s="3" t="s">
        <v>589</v>
      </c>
      <c r="AL26" s="11">
        <v>14</v>
      </c>
      <c r="AM26" s="3" t="s">
        <v>594</v>
      </c>
      <c r="AN26" s="11">
        <v>22</v>
      </c>
      <c r="AO26" s="3" t="s">
        <v>298</v>
      </c>
      <c r="AP26" s="9">
        <v>76117</v>
      </c>
      <c r="AU26" s="3" t="s">
        <v>598</v>
      </c>
      <c r="AV26" s="3" t="s">
        <v>601</v>
      </c>
      <c r="AW26" s="3" t="s">
        <v>603</v>
      </c>
      <c r="AX26" s="3" t="s">
        <v>604</v>
      </c>
      <c r="AY26" s="3" t="s">
        <v>609</v>
      </c>
      <c r="AZ26" s="4">
        <v>46128</v>
      </c>
      <c r="BA26" s="4">
        <v>46128</v>
      </c>
      <c r="BB26" s="4">
        <v>46142</v>
      </c>
      <c r="BC26" s="12">
        <v>338</v>
      </c>
      <c r="BD26" s="12">
        <v>392.08</v>
      </c>
      <c r="BE26" s="13">
        <v>0</v>
      </c>
      <c r="BF26" s="13">
        <v>0</v>
      </c>
      <c r="BG26" s="3" t="s">
        <v>662</v>
      </c>
      <c r="BI26" s="3" t="s">
        <v>663</v>
      </c>
      <c r="BJ26" s="3" t="s">
        <v>368</v>
      </c>
      <c r="BL26" s="4">
        <v>46128</v>
      </c>
      <c r="BM26" s="4">
        <v>46142</v>
      </c>
      <c r="BN26" s="14" t="s">
        <v>671</v>
      </c>
      <c r="BP26" s="3">
        <v>5</v>
      </c>
      <c r="BQ26" s="3" t="s">
        <v>304</v>
      </c>
      <c r="BR26" s="3" t="s">
        <v>666</v>
      </c>
      <c r="BS26" s="3" t="s">
        <v>304</v>
      </c>
      <c r="BZ26" s="3">
        <v>5</v>
      </c>
      <c r="CF26" s="14" t="s">
        <v>731</v>
      </c>
      <c r="CG26" s="3" t="s">
        <v>669</v>
      </c>
      <c r="CH26" s="4">
        <v>46203</v>
      </c>
      <c r="CI26" s="3" t="s">
        <v>670</v>
      </c>
    </row>
    <row r="27" spans="1:87" x14ac:dyDescent="0.25">
      <c r="A27">
        <v>2026</v>
      </c>
      <c r="B27" s="4">
        <v>46113</v>
      </c>
      <c r="C27" s="4">
        <v>46203</v>
      </c>
      <c r="D27" t="s">
        <v>193</v>
      </c>
      <c r="E27" t="s">
        <v>197</v>
      </c>
      <c r="F27" t="s">
        <v>200</v>
      </c>
      <c r="G27" s="5">
        <v>20260311.059</v>
      </c>
      <c r="H27" t="s">
        <v>203</v>
      </c>
      <c r="I27" t="s">
        <v>363</v>
      </c>
      <c r="J27" s="14" t="s">
        <v>671</v>
      </c>
      <c r="K27">
        <v>5</v>
      </c>
      <c r="N27" t="s">
        <v>368</v>
      </c>
      <c r="O27">
        <v>5</v>
      </c>
      <c r="Q27">
        <v>5</v>
      </c>
      <c r="R27">
        <v>5</v>
      </c>
      <c r="V27" s="14" t="s">
        <v>671</v>
      </c>
      <c r="AA27" t="s">
        <v>419</v>
      </c>
      <c r="AB27" s="3">
        <v>5</v>
      </c>
      <c r="AC27" s="7" t="s">
        <v>484</v>
      </c>
      <c r="AD27" s="3" t="s">
        <v>207</v>
      </c>
      <c r="AE27" s="8" t="s">
        <v>518</v>
      </c>
      <c r="AF27" s="15">
        <v>25</v>
      </c>
      <c r="AG27" s="15" t="s">
        <v>552</v>
      </c>
      <c r="AH27" s="3" t="s">
        <v>238</v>
      </c>
      <c r="AI27" s="8" t="s">
        <v>564</v>
      </c>
      <c r="AJ27" s="10">
        <v>1</v>
      </c>
      <c r="AK27" s="3" t="s">
        <v>589</v>
      </c>
      <c r="AL27" s="11">
        <v>14</v>
      </c>
      <c r="AM27" s="3" t="s">
        <v>594</v>
      </c>
      <c r="AN27" s="11">
        <v>22</v>
      </c>
      <c r="AO27" s="3" t="s">
        <v>298</v>
      </c>
      <c r="AP27" s="9">
        <v>76117</v>
      </c>
      <c r="AU27" s="3" t="s">
        <v>598</v>
      </c>
      <c r="AV27" s="3" t="s">
        <v>601</v>
      </c>
      <c r="AW27" s="3" t="s">
        <v>603</v>
      </c>
      <c r="AX27" s="3" t="s">
        <v>604</v>
      </c>
      <c r="AY27" s="3" t="s">
        <v>609</v>
      </c>
      <c r="AZ27" s="4">
        <v>46128</v>
      </c>
      <c r="BA27" s="4">
        <v>46128</v>
      </c>
      <c r="BB27" s="4">
        <v>46142</v>
      </c>
      <c r="BC27" s="12">
        <v>50</v>
      </c>
      <c r="BD27" s="12">
        <v>58</v>
      </c>
      <c r="BE27" s="13">
        <v>0</v>
      </c>
      <c r="BF27" s="13">
        <v>0</v>
      </c>
      <c r="BG27" s="3" t="s">
        <v>662</v>
      </c>
      <c r="BI27" s="3" t="s">
        <v>663</v>
      </c>
      <c r="BJ27" s="3" t="s">
        <v>368</v>
      </c>
      <c r="BL27" s="4">
        <v>46128</v>
      </c>
      <c r="BM27" s="4">
        <v>46142</v>
      </c>
      <c r="BN27" s="14" t="s">
        <v>671</v>
      </c>
      <c r="BP27" s="3">
        <v>5</v>
      </c>
      <c r="BQ27" s="3" t="s">
        <v>304</v>
      </c>
      <c r="BR27" s="3" t="s">
        <v>666</v>
      </c>
      <c r="BS27" s="3" t="s">
        <v>304</v>
      </c>
      <c r="BZ27" s="3">
        <v>5</v>
      </c>
      <c r="CF27" s="14" t="s">
        <v>731</v>
      </c>
      <c r="CG27" s="3" t="s">
        <v>669</v>
      </c>
      <c r="CH27" s="4">
        <v>46203</v>
      </c>
      <c r="CI27" s="3" t="s">
        <v>670</v>
      </c>
    </row>
    <row r="28" spans="1:87" x14ac:dyDescent="0.25">
      <c r="A28">
        <v>2026</v>
      </c>
      <c r="B28" s="4">
        <v>46113</v>
      </c>
      <c r="C28" s="4">
        <v>46203</v>
      </c>
      <c r="D28" t="s">
        <v>193</v>
      </c>
      <c r="E28" t="s">
        <v>197</v>
      </c>
      <c r="F28" t="s">
        <v>200</v>
      </c>
      <c r="G28" s="5">
        <v>20260311.059</v>
      </c>
      <c r="H28" t="s">
        <v>203</v>
      </c>
      <c r="I28" t="s">
        <v>363</v>
      </c>
      <c r="J28" s="14" t="s">
        <v>671</v>
      </c>
      <c r="K28">
        <v>5</v>
      </c>
      <c r="N28" t="s">
        <v>368</v>
      </c>
      <c r="O28">
        <v>5</v>
      </c>
      <c r="Q28">
        <v>5</v>
      </c>
      <c r="R28">
        <v>5</v>
      </c>
      <c r="V28" s="14" t="s">
        <v>671</v>
      </c>
      <c r="AA28" t="s">
        <v>419</v>
      </c>
      <c r="AB28" s="3">
        <v>5</v>
      </c>
      <c r="AC28" s="7" t="s">
        <v>484</v>
      </c>
      <c r="AD28" s="3" t="s">
        <v>207</v>
      </c>
      <c r="AE28" s="8" t="s">
        <v>518</v>
      </c>
      <c r="AF28" s="15">
        <v>25</v>
      </c>
      <c r="AG28" s="15" t="s">
        <v>552</v>
      </c>
      <c r="AH28" s="3" t="s">
        <v>238</v>
      </c>
      <c r="AI28" s="8" t="s">
        <v>564</v>
      </c>
      <c r="AJ28" s="10">
        <v>1</v>
      </c>
      <c r="AK28" s="3" t="s">
        <v>589</v>
      </c>
      <c r="AL28" s="11">
        <v>14</v>
      </c>
      <c r="AM28" s="3" t="s">
        <v>594</v>
      </c>
      <c r="AN28" s="11">
        <v>22</v>
      </c>
      <c r="AO28" s="3" t="s">
        <v>298</v>
      </c>
      <c r="AP28" s="9">
        <v>76117</v>
      </c>
      <c r="AU28" s="3" t="s">
        <v>598</v>
      </c>
      <c r="AV28" s="3" t="s">
        <v>601</v>
      </c>
      <c r="AW28" s="3" t="s">
        <v>603</v>
      </c>
      <c r="AX28" s="3" t="s">
        <v>604</v>
      </c>
      <c r="AY28" s="3" t="s">
        <v>609</v>
      </c>
      <c r="AZ28" s="4">
        <v>46128</v>
      </c>
      <c r="BA28" s="4">
        <v>46128</v>
      </c>
      <c r="BB28" s="4">
        <v>46142</v>
      </c>
      <c r="BC28" s="12">
        <v>210</v>
      </c>
      <c r="BD28" s="12">
        <v>243.6</v>
      </c>
      <c r="BE28" s="13">
        <v>0</v>
      </c>
      <c r="BF28" s="13">
        <v>0</v>
      </c>
      <c r="BG28" s="3" t="s">
        <v>662</v>
      </c>
      <c r="BI28" s="3" t="s">
        <v>663</v>
      </c>
      <c r="BJ28" s="3" t="s">
        <v>368</v>
      </c>
      <c r="BL28" s="4">
        <v>46128</v>
      </c>
      <c r="BM28" s="4">
        <v>46142</v>
      </c>
      <c r="BN28" s="14" t="s">
        <v>671</v>
      </c>
      <c r="BP28" s="3">
        <v>5</v>
      </c>
      <c r="BQ28" s="3" t="s">
        <v>304</v>
      </c>
      <c r="BR28" s="3" t="s">
        <v>666</v>
      </c>
      <c r="BS28" s="3" t="s">
        <v>304</v>
      </c>
      <c r="BZ28" s="3">
        <v>5</v>
      </c>
      <c r="CF28" s="14" t="s">
        <v>731</v>
      </c>
      <c r="CG28" s="3" t="s">
        <v>669</v>
      </c>
      <c r="CH28" s="4">
        <v>46203</v>
      </c>
      <c r="CI28" s="3" t="s">
        <v>670</v>
      </c>
    </row>
    <row r="29" spans="1:87" x14ac:dyDescent="0.25">
      <c r="A29">
        <v>2026</v>
      </c>
      <c r="B29" s="4">
        <v>46113</v>
      </c>
      <c r="C29" s="4">
        <v>46203</v>
      </c>
      <c r="D29" t="s">
        <v>193</v>
      </c>
      <c r="E29" t="s">
        <v>197</v>
      </c>
      <c r="F29" t="s">
        <v>200</v>
      </c>
      <c r="G29" s="5">
        <v>20260311.059</v>
      </c>
      <c r="H29" t="s">
        <v>203</v>
      </c>
      <c r="I29" t="s">
        <v>363</v>
      </c>
      <c r="J29" s="14" t="s">
        <v>671</v>
      </c>
      <c r="K29">
        <v>5</v>
      </c>
      <c r="N29" t="s">
        <v>368</v>
      </c>
      <c r="O29">
        <v>5</v>
      </c>
      <c r="Q29">
        <v>5</v>
      </c>
      <c r="R29">
        <v>5</v>
      </c>
      <c r="V29" s="14" t="s">
        <v>671</v>
      </c>
      <c r="AA29" t="s">
        <v>419</v>
      </c>
      <c r="AB29" s="3">
        <v>5</v>
      </c>
      <c r="AC29" s="7" t="s">
        <v>484</v>
      </c>
      <c r="AD29" s="3" t="s">
        <v>207</v>
      </c>
      <c r="AE29" s="8" t="s">
        <v>518</v>
      </c>
      <c r="AF29" s="15">
        <v>25</v>
      </c>
      <c r="AG29" s="15" t="s">
        <v>552</v>
      </c>
      <c r="AH29" s="3" t="s">
        <v>238</v>
      </c>
      <c r="AI29" s="8" t="s">
        <v>564</v>
      </c>
      <c r="AJ29" s="10">
        <v>1</v>
      </c>
      <c r="AK29" s="3" t="s">
        <v>589</v>
      </c>
      <c r="AL29" s="11">
        <v>14</v>
      </c>
      <c r="AM29" s="3" t="s">
        <v>594</v>
      </c>
      <c r="AN29" s="11">
        <v>22</v>
      </c>
      <c r="AO29" s="3" t="s">
        <v>298</v>
      </c>
      <c r="AP29" s="9">
        <v>76117</v>
      </c>
      <c r="AU29" s="3" t="s">
        <v>598</v>
      </c>
      <c r="AV29" s="3" t="s">
        <v>601</v>
      </c>
      <c r="AW29" s="3" t="s">
        <v>603</v>
      </c>
      <c r="AX29" s="3" t="s">
        <v>604</v>
      </c>
      <c r="AY29" s="3" t="s">
        <v>609</v>
      </c>
      <c r="AZ29" s="4">
        <v>46128</v>
      </c>
      <c r="BA29" s="4">
        <v>46128</v>
      </c>
      <c r="BB29" s="4">
        <v>46142</v>
      </c>
      <c r="BC29" s="12">
        <v>1225</v>
      </c>
      <c r="BD29" s="12">
        <v>1421</v>
      </c>
      <c r="BE29" s="13">
        <v>0</v>
      </c>
      <c r="BF29" s="13">
        <v>0</v>
      </c>
      <c r="BG29" s="3" t="s">
        <v>662</v>
      </c>
      <c r="BI29" s="3" t="s">
        <v>663</v>
      </c>
      <c r="BJ29" s="3" t="s">
        <v>368</v>
      </c>
      <c r="BL29" s="4">
        <v>46128</v>
      </c>
      <c r="BM29" s="4">
        <v>46142</v>
      </c>
      <c r="BN29" s="14" t="s">
        <v>671</v>
      </c>
      <c r="BP29" s="3">
        <v>5</v>
      </c>
      <c r="BQ29" s="3" t="s">
        <v>304</v>
      </c>
      <c r="BR29" s="3" t="s">
        <v>666</v>
      </c>
      <c r="BS29" s="3" t="s">
        <v>304</v>
      </c>
      <c r="BZ29" s="3">
        <v>5</v>
      </c>
      <c r="CF29" s="14" t="s">
        <v>731</v>
      </c>
      <c r="CG29" s="3" t="s">
        <v>669</v>
      </c>
      <c r="CH29" s="4">
        <v>46203</v>
      </c>
      <c r="CI29" s="3" t="s">
        <v>670</v>
      </c>
    </row>
    <row r="30" spans="1:87" x14ac:dyDescent="0.25">
      <c r="A30">
        <v>2026</v>
      </c>
      <c r="B30" s="4">
        <v>46113</v>
      </c>
      <c r="C30" s="4">
        <v>46203</v>
      </c>
      <c r="D30" t="s">
        <v>193</v>
      </c>
      <c r="E30" t="s">
        <v>197</v>
      </c>
      <c r="F30" t="s">
        <v>200</v>
      </c>
      <c r="G30" s="5">
        <v>20260311.059</v>
      </c>
      <c r="H30" t="s">
        <v>203</v>
      </c>
      <c r="I30" t="s">
        <v>363</v>
      </c>
      <c r="J30" s="14" t="s">
        <v>671</v>
      </c>
      <c r="K30">
        <v>5</v>
      </c>
      <c r="N30" t="s">
        <v>368</v>
      </c>
      <c r="O30">
        <v>5</v>
      </c>
      <c r="Q30">
        <v>5</v>
      </c>
      <c r="R30">
        <v>5</v>
      </c>
      <c r="V30" s="14" t="s">
        <v>671</v>
      </c>
      <c r="AA30" t="s">
        <v>419</v>
      </c>
      <c r="AB30" s="3">
        <v>5</v>
      </c>
      <c r="AC30" s="7" t="s">
        <v>484</v>
      </c>
      <c r="AD30" s="3" t="s">
        <v>207</v>
      </c>
      <c r="AE30" s="8" t="s">
        <v>518</v>
      </c>
      <c r="AF30" s="15">
        <v>25</v>
      </c>
      <c r="AG30" s="15" t="s">
        <v>552</v>
      </c>
      <c r="AH30" s="3" t="s">
        <v>238</v>
      </c>
      <c r="AI30" s="8" t="s">
        <v>564</v>
      </c>
      <c r="AJ30" s="10">
        <v>1</v>
      </c>
      <c r="AK30" s="3" t="s">
        <v>589</v>
      </c>
      <c r="AL30" s="11">
        <v>14</v>
      </c>
      <c r="AM30" s="3" t="s">
        <v>594</v>
      </c>
      <c r="AN30" s="11">
        <v>22</v>
      </c>
      <c r="AO30" s="3" t="s">
        <v>298</v>
      </c>
      <c r="AP30" s="9">
        <v>76117</v>
      </c>
      <c r="AU30" s="3" t="s">
        <v>598</v>
      </c>
      <c r="AV30" s="3" t="s">
        <v>601</v>
      </c>
      <c r="AW30" s="3" t="s">
        <v>603</v>
      </c>
      <c r="AX30" s="3" t="s">
        <v>604</v>
      </c>
      <c r="AY30" s="3" t="s">
        <v>609</v>
      </c>
      <c r="AZ30" s="4">
        <v>46128</v>
      </c>
      <c r="BA30" s="4">
        <v>46128</v>
      </c>
      <c r="BB30" s="4">
        <v>46142</v>
      </c>
      <c r="BC30" s="12">
        <v>897</v>
      </c>
      <c r="BD30" s="12">
        <v>1040.52</v>
      </c>
      <c r="BE30" s="13">
        <v>0</v>
      </c>
      <c r="BF30" s="13">
        <v>0</v>
      </c>
      <c r="BG30" s="3" t="s">
        <v>662</v>
      </c>
      <c r="BI30" s="3" t="s">
        <v>663</v>
      </c>
      <c r="BJ30" s="3" t="s">
        <v>368</v>
      </c>
      <c r="BL30" s="4">
        <v>46128</v>
      </c>
      <c r="BM30" s="4">
        <v>46142</v>
      </c>
      <c r="BN30" s="14" t="s">
        <v>671</v>
      </c>
      <c r="BP30" s="3">
        <v>5</v>
      </c>
      <c r="BQ30" s="3" t="s">
        <v>304</v>
      </c>
      <c r="BR30" s="3" t="s">
        <v>666</v>
      </c>
      <c r="BS30" s="3" t="s">
        <v>304</v>
      </c>
      <c r="BZ30" s="3">
        <v>5</v>
      </c>
      <c r="CF30" s="14" t="s">
        <v>731</v>
      </c>
      <c r="CG30" s="3" t="s">
        <v>669</v>
      </c>
      <c r="CH30" s="4">
        <v>46203</v>
      </c>
      <c r="CI30" s="3" t="s">
        <v>670</v>
      </c>
    </row>
    <row r="31" spans="1:87" x14ac:dyDescent="0.25">
      <c r="A31">
        <v>2026</v>
      </c>
      <c r="B31" s="4">
        <v>46113</v>
      </c>
      <c r="C31" s="4">
        <v>46203</v>
      </c>
      <c r="D31" t="s">
        <v>193</v>
      </c>
      <c r="E31" t="s">
        <v>197</v>
      </c>
      <c r="F31" t="s">
        <v>200</v>
      </c>
      <c r="G31" s="5">
        <v>20260311.059</v>
      </c>
      <c r="H31" t="s">
        <v>203</v>
      </c>
      <c r="I31" t="s">
        <v>363</v>
      </c>
      <c r="J31" s="14" t="s">
        <v>671</v>
      </c>
      <c r="K31">
        <v>5</v>
      </c>
      <c r="N31" t="s">
        <v>368</v>
      </c>
      <c r="O31">
        <v>5</v>
      </c>
      <c r="Q31">
        <v>5</v>
      </c>
      <c r="R31">
        <v>5</v>
      </c>
      <c r="V31" s="14" t="s">
        <v>671</v>
      </c>
      <c r="AA31" t="s">
        <v>419</v>
      </c>
      <c r="AB31" s="3">
        <v>5</v>
      </c>
      <c r="AC31" s="7" t="s">
        <v>484</v>
      </c>
      <c r="AD31" s="3" t="s">
        <v>207</v>
      </c>
      <c r="AE31" s="8" t="s">
        <v>518</v>
      </c>
      <c r="AF31" s="15">
        <v>25</v>
      </c>
      <c r="AG31" s="15" t="s">
        <v>552</v>
      </c>
      <c r="AH31" s="3" t="s">
        <v>238</v>
      </c>
      <c r="AI31" s="8" t="s">
        <v>564</v>
      </c>
      <c r="AJ31" s="10">
        <v>1</v>
      </c>
      <c r="AK31" s="3" t="s">
        <v>589</v>
      </c>
      <c r="AL31" s="11">
        <v>14</v>
      </c>
      <c r="AM31" s="3" t="s">
        <v>594</v>
      </c>
      <c r="AN31" s="11">
        <v>22</v>
      </c>
      <c r="AO31" s="3" t="s">
        <v>298</v>
      </c>
      <c r="AP31" s="9">
        <v>76117</v>
      </c>
      <c r="AU31" s="3" t="s">
        <v>598</v>
      </c>
      <c r="AV31" s="3" t="s">
        <v>601</v>
      </c>
      <c r="AW31" s="3" t="s">
        <v>603</v>
      </c>
      <c r="AX31" s="3" t="s">
        <v>604</v>
      </c>
      <c r="AY31" s="3" t="s">
        <v>609</v>
      </c>
      <c r="AZ31" s="4">
        <v>46128</v>
      </c>
      <c r="BA31" s="4">
        <v>46128</v>
      </c>
      <c r="BB31" s="4">
        <v>46142</v>
      </c>
      <c r="BC31" s="12">
        <v>370</v>
      </c>
      <c r="BD31" s="12">
        <v>429.2</v>
      </c>
      <c r="BE31" s="13">
        <v>0</v>
      </c>
      <c r="BF31" s="13">
        <v>0</v>
      </c>
      <c r="BG31" s="3" t="s">
        <v>662</v>
      </c>
      <c r="BI31" s="3" t="s">
        <v>663</v>
      </c>
      <c r="BJ31" s="3" t="s">
        <v>368</v>
      </c>
      <c r="BL31" s="4">
        <v>46128</v>
      </c>
      <c r="BM31" s="4">
        <v>46142</v>
      </c>
      <c r="BN31" s="14" t="s">
        <v>671</v>
      </c>
      <c r="BP31" s="3">
        <v>5</v>
      </c>
      <c r="BQ31" s="3" t="s">
        <v>304</v>
      </c>
      <c r="BR31" s="3" t="s">
        <v>666</v>
      </c>
      <c r="BS31" s="3" t="s">
        <v>304</v>
      </c>
      <c r="BZ31" s="3">
        <v>5</v>
      </c>
      <c r="CF31" s="14" t="s">
        <v>731</v>
      </c>
      <c r="CG31" s="3" t="s">
        <v>669</v>
      </c>
      <c r="CH31" s="4">
        <v>46203</v>
      </c>
      <c r="CI31" s="3" t="s">
        <v>670</v>
      </c>
    </row>
    <row r="32" spans="1:87" x14ac:dyDescent="0.25">
      <c r="A32">
        <v>2026</v>
      </c>
      <c r="B32" s="4">
        <v>46113</v>
      </c>
      <c r="C32" s="4">
        <v>46203</v>
      </c>
      <c r="D32" t="s">
        <v>193</v>
      </c>
      <c r="E32" t="s">
        <v>197</v>
      </c>
      <c r="F32" t="s">
        <v>200</v>
      </c>
      <c r="G32" s="5">
        <v>20260311.059</v>
      </c>
      <c r="H32" t="s">
        <v>203</v>
      </c>
      <c r="I32" t="s">
        <v>363</v>
      </c>
      <c r="J32" s="14" t="s">
        <v>671</v>
      </c>
      <c r="K32">
        <v>5</v>
      </c>
      <c r="N32" t="s">
        <v>368</v>
      </c>
      <c r="O32">
        <v>5</v>
      </c>
      <c r="Q32">
        <v>5</v>
      </c>
      <c r="R32">
        <v>5</v>
      </c>
      <c r="V32" s="14" t="s">
        <v>671</v>
      </c>
      <c r="AA32" t="s">
        <v>419</v>
      </c>
      <c r="AB32" s="3">
        <v>5</v>
      </c>
      <c r="AC32" s="7" t="s">
        <v>484</v>
      </c>
      <c r="AD32" s="3" t="s">
        <v>207</v>
      </c>
      <c r="AE32" s="8" t="s">
        <v>518</v>
      </c>
      <c r="AF32" s="15">
        <v>25</v>
      </c>
      <c r="AG32" s="15" t="s">
        <v>552</v>
      </c>
      <c r="AH32" s="3" t="s">
        <v>238</v>
      </c>
      <c r="AI32" s="8" t="s">
        <v>564</v>
      </c>
      <c r="AJ32" s="10">
        <v>1</v>
      </c>
      <c r="AK32" s="3" t="s">
        <v>589</v>
      </c>
      <c r="AL32" s="11">
        <v>14</v>
      </c>
      <c r="AM32" s="3" t="s">
        <v>594</v>
      </c>
      <c r="AN32" s="11">
        <v>22</v>
      </c>
      <c r="AO32" s="3" t="s">
        <v>298</v>
      </c>
      <c r="AP32" s="9">
        <v>76117</v>
      </c>
      <c r="AU32" s="3" t="s">
        <v>598</v>
      </c>
      <c r="AV32" s="3" t="s">
        <v>601</v>
      </c>
      <c r="AW32" s="3" t="s">
        <v>603</v>
      </c>
      <c r="AX32" s="3" t="s">
        <v>604</v>
      </c>
      <c r="AY32" s="3" t="s">
        <v>609</v>
      </c>
      <c r="AZ32" s="4">
        <v>46128</v>
      </c>
      <c r="BA32" s="4">
        <v>46128</v>
      </c>
      <c r="BB32" s="4">
        <v>46142</v>
      </c>
      <c r="BC32" s="12">
        <v>975</v>
      </c>
      <c r="BD32" s="12">
        <v>1131</v>
      </c>
      <c r="BE32" s="13">
        <v>0</v>
      </c>
      <c r="BF32" s="13">
        <v>0</v>
      </c>
      <c r="BG32" s="3" t="s">
        <v>662</v>
      </c>
      <c r="BI32" s="3" t="s">
        <v>663</v>
      </c>
      <c r="BJ32" s="3" t="s">
        <v>368</v>
      </c>
      <c r="BL32" s="4">
        <v>46128</v>
      </c>
      <c r="BM32" s="4">
        <v>46142</v>
      </c>
      <c r="BN32" s="14" t="s">
        <v>671</v>
      </c>
      <c r="BP32" s="3">
        <v>5</v>
      </c>
      <c r="BQ32" s="3" t="s">
        <v>304</v>
      </c>
      <c r="BR32" s="3" t="s">
        <v>666</v>
      </c>
      <c r="BS32" s="3" t="s">
        <v>304</v>
      </c>
      <c r="BZ32" s="3">
        <v>5</v>
      </c>
      <c r="CF32" s="14" t="s">
        <v>731</v>
      </c>
      <c r="CG32" s="3" t="s">
        <v>669</v>
      </c>
      <c r="CH32" s="4">
        <v>46203</v>
      </c>
      <c r="CI32" s="3" t="s">
        <v>670</v>
      </c>
    </row>
    <row r="33" spans="1:87" x14ac:dyDescent="0.25">
      <c r="A33">
        <v>2026</v>
      </c>
      <c r="B33" s="4">
        <v>46113</v>
      </c>
      <c r="C33" s="4">
        <v>46203</v>
      </c>
      <c r="D33" t="s">
        <v>193</v>
      </c>
      <c r="E33" t="s">
        <v>197</v>
      </c>
      <c r="F33" t="s">
        <v>200</v>
      </c>
      <c r="G33" s="5">
        <v>20260311.059</v>
      </c>
      <c r="H33" t="s">
        <v>203</v>
      </c>
      <c r="I33" t="s">
        <v>363</v>
      </c>
      <c r="J33" s="14" t="s">
        <v>671</v>
      </c>
      <c r="K33">
        <v>5</v>
      </c>
      <c r="N33" t="s">
        <v>368</v>
      </c>
      <c r="O33">
        <v>5</v>
      </c>
      <c r="Q33">
        <v>5</v>
      </c>
      <c r="R33">
        <v>5</v>
      </c>
      <c r="V33" s="14" t="s">
        <v>671</v>
      </c>
      <c r="AA33" t="s">
        <v>419</v>
      </c>
      <c r="AB33" s="3">
        <v>5</v>
      </c>
      <c r="AC33" s="7" t="s">
        <v>484</v>
      </c>
      <c r="AD33" s="3" t="s">
        <v>207</v>
      </c>
      <c r="AE33" s="8" t="s">
        <v>518</v>
      </c>
      <c r="AF33" s="15">
        <v>25</v>
      </c>
      <c r="AG33" s="15" t="s">
        <v>552</v>
      </c>
      <c r="AH33" s="3" t="s">
        <v>238</v>
      </c>
      <c r="AI33" s="8" t="s">
        <v>564</v>
      </c>
      <c r="AJ33" s="10">
        <v>1</v>
      </c>
      <c r="AK33" s="3" t="s">
        <v>589</v>
      </c>
      <c r="AL33" s="11">
        <v>14</v>
      </c>
      <c r="AM33" s="3" t="s">
        <v>594</v>
      </c>
      <c r="AN33" s="11">
        <v>22</v>
      </c>
      <c r="AO33" s="3" t="s">
        <v>298</v>
      </c>
      <c r="AP33" s="9">
        <v>76117</v>
      </c>
      <c r="AU33" s="3" t="s">
        <v>598</v>
      </c>
      <c r="AV33" s="3" t="s">
        <v>601</v>
      </c>
      <c r="AW33" s="3" t="s">
        <v>603</v>
      </c>
      <c r="AX33" s="3" t="s">
        <v>604</v>
      </c>
      <c r="AY33" s="3" t="s">
        <v>609</v>
      </c>
      <c r="AZ33" s="4">
        <v>46128</v>
      </c>
      <c r="BA33" s="4">
        <v>46128</v>
      </c>
      <c r="BB33" s="4">
        <v>46142</v>
      </c>
      <c r="BC33" s="12">
        <v>645</v>
      </c>
      <c r="BD33" s="12">
        <v>748.2</v>
      </c>
      <c r="BE33" s="13">
        <v>0</v>
      </c>
      <c r="BF33" s="13">
        <v>0</v>
      </c>
      <c r="BG33" s="3" t="s">
        <v>662</v>
      </c>
      <c r="BI33" s="3" t="s">
        <v>663</v>
      </c>
      <c r="BJ33" s="3" t="s">
        <v>368</v>
      </c>
      <c r="BL33" s="4">
        <v>46128</v>
      </c>
      <c r="BM33" s="4">
        <v>46142</v>
      </c>
      <c r="BN33" s="14" t="s">
        <v>671</v>
      </c>
      <c r="BP33" s="3">
        <v>5</v>
      </c>
      <c r="BQ33" s="3" t="s">
        <v>304</v>
      </c>
      <c r="BR33" s="3" t="s">
        <v>666</v>
      </c>
      <c r="BS33" s="3" t="s">
        <v>304</v>
      </c>
      <c r="BZ33" s="3">
        <v>5</v>
      </c>
      <c r="CF33" s="14" t="s">
        <v>731</v>
      </c>
      <c r="CG33" s="3" t="s">
        <v>669</v>
      </c>
      <c r="CH33" s="4">
        <v>46203</v>
      </c>
      <c r="CI33" s="3" t="s">
        <v>670</v>
      </c>
    </row>
    <row r="34" spans="1:87" x14ac:dyDescent="0.25">
      <c r="A34">
        <v>2026</v>
      </c>
      <c r="B34" s="4">
        <v>46113</v>
      </c>
      <c r="C34" s="4">
        <v>46203</v>
      </c>
      <c r="D34" t="s">
        <v>193</v>
      </c>
      <c r="E34" t="s">
        <v>197</v>
      </c>
      <c r="F34" t="s">
        <v>200</v>
      </c>
      <c r="G34" s="5">
        <v>20260311.059</v>
      </c>
      <c r="H34" t="s">
        <v>203</v>
      </c>
      <c r="I34" t="s">
        <v>363</v>
      </c>
      <c r="J34" s="14" t="s">
        <v>671</v>
      </c>
      <c r="K34">
        <v>5</v>
      </c>
      <c r="N34" t="s">
        <v>368</v>
      </c>
      <c r="O34">
        <v>5</v>
      </c>
      <c r="Q34">
        <v>5</v>
      </c>
      <c r="R34">
        <v>5</v>
      </c>
      <c r="V34" s="14" t="s">
        <v>671</v>
      </c>
      <c r="AA34" t="s">
        <v>419</v>
      </c>
      <c r="AB34" s="3">
        <v>5</v>
      </c>
      <c r="AC34" s="7" t="s">
        <v>484</v>
      </c>
      <c r="AD34" s="3" t="s">
        <v>207</v>
      </c>
      <c r="AE34" s="8" t="s">
        <v>518</v>
      </c>
      <c r="AF34" s="15">
        <v>25</v>
      </c>
      <c r="AG34" s="15" t="s">
        <v>552</v>
      </c>
      <c r="AH34" s="3" t="s">
        <v>238</v>
      </c>
      <c r="AI34" s="8" t="s">
        <v>564</v>
      </c>
      <c r="AJ34" s="10">
        <v>1</v>
      </c>
      <c r="AK34" s="3" t="s">
        <v>589</v>
      </c>
      <c r="AL34" s="11">
        <v>14</v>
      </c>
      <c r="AM34" s="3" t="s">
        <v>594</v>
      </c>
      <c r="AN34" s="11">
        <v>22</v>
      </c>
      <c r="AO34" s="3" t="s">
        <v>298</v>
      </c>
      <c r="AP34" s="9">
        <v>76117</v>
      </c>
      <c r="AU34" s="3" t="s">
        <v>598</v>
      </c>
      <c r="AV34" s="3" t="s">
        <v>601</v>
      </c>
      <c r="AW34" s="3" t="s">
        <v>603</v>
      </c>
      <c r="AX34" s="3" t="s">
        <v>604</v>
      </c>
      <c r="AY34" s="3" t="s">
        <v>609</v>
      </c>
      <c r="AZ34" s="4">
        <v>46128</v>
      </c>
      <c r="BA34" s="4">
        <v>46128</v>
      </c>
      <c r="BB34" s="4">
        <v>46142</v>
      </c>
      <c r="BC34" s="12">
        <v>62</v>
      </c>
      <c r="BD34" s="12">
        <v>71.92</v>
      </c>
      <c r="BE34" s="13">
        <v>0</v>
      </c>
      <c r="BF34" s="13">
        <v>0</v>
      </c>
      <c r="BG34" s="3" t="s">
        <v>662</v>
      </c>
      <c r="BI34" s="3" t="s">
        <v>663</v>
      </c>
      <c r="BJ34" s="3" t="s">
        <v>368</v>
      </c>
      <c r="BL34" s="4">
        <v>46128</v>
      </c>
      <c r="BM34" s="4">
        <v>46142</v>
      </c>
      <c r="BN34" s="14" t="s">
        <v>671</v>
      </c>
      <c r="BP34" s="3">
        <v>5</v>
      </c>
      <c r="BQ34" s="3" t="s">
        <v>304</v>
      </c>
      <c r="BR34" s="3" t="s">
        <v>666</v>
      </c>
      <c r="BS34" s="3" t="s">
        <v>304</v>
      </c>
      <c r="BZ34" s="3">
        <v>5</v>
      </c>
      <c r="CF34" s="14" t="s">
        <v>731</v>
      </c>
      <c r="CG34" s="3" t="s">
        <v>669</v>
      </c>
      <c r="CH34" s="4">
        <v>46203</v>
      </c>
      <c r="CI34" s="3" t="s">
        <v>670</v>
      </c>
    </row>
    <row r="35" spans="1:87" x14ac:dyDescent="0.25">
      <c r="A35">
        <v>2026</v>
      </c>
      <c r="B35" s="4">
        <v>46113</v>
      </c>
      <c r="C35" s="4">
        <v>46203</v>
      </c>
      <c r="D35" t="s">
        <v>193</v>
      </c>
      <c r="E35" t="s">
        <v>197</v>
      </c>
      <c r="F35" t="s">
        <v>200</v>
      </c>
      <c r="G35" s="5">
        <v>20260311.059</v>
      </c>
      <c r="H35" t="s">
        <v>203</v>
      </c>
      <c r="I35" t="s">
        <v>363</v>
      </c>
      <c r="J35" s="14" t="s">
        <v>671</v>
      </c>
      <c r="K35">
        <v>5</v>
      </c>
      <c r="N35" t="s">
        <v>368</v>
      </c>
      <c r="O35">
        <v>5</v>
      </c>
      <c r="Q35">
        <v>5</v>
      </c>
      <c r="R35">
        <v>5</v>
      </c>
      <c r="V35" s="14" t="s">
        <v>671</v>
      </c>
      <c r="AA35" t="s">
        <v>419</v>
      </c>
      <c r="AB35" s="3">
        <v>5</v>
      </c>
      <c r="AC35" s="7" t="s">
        <v>484</v>
      </c>
      <c r="AD35" s="3" t="s">
        <v>207</v>
      </c>
      <c r="AE35" s="8" t="s">
        <v>518</v>
      </c>
      <c r="AF35" s="15">
        <v>25</v>
      </c>
      <c r="AG35" s="15" t="s">
        <v>552</v>
      </c>
      <c r="AH35" s="3" t="s">
        <v>238</v>
      </c>
      <c r="AI35" s="8" t="s">
        <v>564</v>
      </c>
      <c r="AJ35" s="10">
        <v>1</v>
      </c>
      <c r="AK35" s="3" t="s">
        <v>589</v>
      </c>
      <c r="AL35" s="11">
        <v>14</v>
      </c>
      <c r="AM35" s="3" t="s">
        <v>594</v>
      </c>
      <c r="AN35" s="11">
        <v>22</v>
      </c>
      <c r="AO35" s="3" t="s">
        <v>298</v>
      </c>
      <c r="AP35" s="9">
        <v>76117</v>
      </c>
      <c r="AU35" s="3" t="s">
        <v>598</v>
      </c>
      <c r="AV35" s="3" t="s">
        <v>601</v>
      </c>
      <c r="AW35" s="3" t="s">
        <v>603</v>
      </c>
      <c r="AX35" s="3" t="s">
        <v>604</v>
      </c>
      <c r="AY35" s="3" t="s">
        <v>609</v>
      </c>
      <c r="AZ35" s="4">
        <v>46128</v>
      </c>
      <c r="BA35" s="4">
        <v>46128</v>
      </c>
      <c r="BB35" s="4">
        <v>46142</v>
      </c>
      <c r="BC35" s="12">
        <v>1050</v>
      </c>
      <c r="BD35" s="12">
        <v>1218</v>
      </c>
      <c r="BE35" s="13">
        <v>0</v>
      </c>
      <c r="BF35" s="13">
        <v>0</v>
      </c>
      <c r="BG35" s="3" t="s">
        <v>662</v>
      </c>
      <c r="BI35" s="3" t="s">
        <v>663</v>
      </c>
      <c r="BJ35" s="3" t="s">
        <v>368</v>
      </c>
      <c r="BL35" s="4">
        <v>46128</v>
      </c>
      <c r="BM35" s="4">
        <v>46142</v>
      </c>
      <c r="BN35" s="14" t="s">
        <v>671</v>
      </c>
      <c r="BP35" s="3">
        <v>5</v>
      </c>
      <c r="BQ35" s="3" t="s">
        <v>304</v>
      </c>
      <c r="BR35" s="3" t="s">
        <v>666</v>
      </c>
      <c r="BS35" s="3" t="s">
        <v>304</v>
      </c>
      <c r="BZ35" s="3">
        <v>5</v>
      </c>
      <c r="CF35" s="14" t="s">
        <v>731</v>
      </c>
      <c r="CG35" s="3" t="s">
        <v>669</v>
      </c>
      <c r="CH35" s="4">
        <v>46203</v>
      </c>
      <c r="CI35" s="3" t="s">
        <v>670</v>
      </c>
    </row>
    <row r="36" spans="1:87" x14ac:dyDescent="0.25">
      <c r="A36">
        <v>2026</v>
      </c>
      <c r="B36" s="4">
        <v>46113</v>
      </c>
      <c r="C36" s="4">
        <v>46203</v>
      </c>
      <c r="D36" t="s">
        <v>193</v>
      </c>
      <c r="E36" t="s">
        <v>197</v>
      </c>
      <c r="F36" t="s">
        <v>200</v>
      </c>
      <c r="G36" s="5">
        <v>20260311.059</v>
      </c>
      <c r="H36" t="s">
        <v>203</v>
      </c>
      <c r="I36" t="s">
        <v>363</v>
      </c>
      <c r="J36" s="14" t="s">
        <v>671</v>
      </c>
      <c r="K36">
        <v>5</v>
      </c>
      <c r="N36" t="s">
        <v>368</v>
      </c>
      <c r="O36">
        <v>5</v>
      </c>
      <c r="Q36">
        <v>5</v>
      </c>
      <c r="R36">
        <v>5</v>
      </c>
      <c r="V36" s="14" t="s">
        <v>671</v>
      </c>
      <c r="AA36" t="s">
        <v>419</v>
      </c>
      <c r="AB36" s="3">
        <v>5</v>
      </c>
      <c r="AC36" s="7" t="s">
        <v>484</v>
      </c>
      <c r="AD36" s="3" t="s">
        <v>207</v>
      </c>
      <c r="AE36" s="8" t="s">
        <v>518</v>
      </c>
      <c r="AF36" s="15">
        <v>25</v>
      </c>
      <c r="AG36" s="15" t="s">
        <v>552</v>
      </c>
      <c r="AH36" s="3" t="s">
        <v>238</v>
      </c>
      <c r="AI36" s="8" t="s">
        <v>564</v>
      </c>
      <c r="AJ36" s="10">
        <v>1</v>
      </c>
      <c r="AK36" s="3" t="s">
        <v>589</v>
      </c>
      <c r="AL36" s="11">
        <v>14</v>
      </c>
      <c r="AM36" s="3" t="s">
        <v>594</v>
      </c>
      <c r="AN36" s="11">
        <v>22</v>
      </c>
      <c r="AO36" s="3" t="s">
        <v>298</v>
      </c>
      <c r="AP36" s="9">
        <v>76117</v>
      </c>
      <c r="AU36" s="3" t="s">
        <v>598</v>
      </c>
      <c r="AV36" s="3" t="s">
        <v>601</v>
      </c>
      <c r="AW36" s="3" t="s">
        <v>603</v>
      </c>
      <c r="AX36" s="3" t="s">
        <v>604</v>
      </c>
      <c r="AY36" s="3" t="s">
        <v>609</v>
      </c>
      <c r="AZ36" s="4">
        <v>46128</v>
      </c>
      <c r="BA36" s="4">
        <v>46128</v>
      </c>
      <c r="BB36" s="4">
        <v>46142</v>
      </c>
      <c r="BC36" s="12">
        <v>238</v>
      </c>
      <c r="BD36" s="12">
        <v>276.08</v>
      </c>
      <c r="BE36" s="13">
        <v>0</v>
      </c>
      <c r="BF36" s="13">
        <v>0</v>
      </c>
      <c r="BG36" s="3" t="s">
        <v>662</v>
      </c>
      <c r="BI36" s="3" t="s">
        <v>663</v>
      </c>
      <c r="BJ36" s="3" t="s">
        <v>368</v>
      </c>
      <c r="BL36" s="4">
        <v>46128</v>
      </c>
      <c r="BM36" s="4">
        <v>46142</v>
      </c>
      <c r="BN36" s="14" t="s">
        <v>671</v>
      </c>
      <c r="BP36" s="3">
        <v>5</v>
      </c>
      <c r="BQ36" s="3" t="s">
        <v>304</v>
      </c>
      <c r="BR36" s="3" t="s">
        <v>666</v>
      </c>
      <c r="BS36" s="3" t="s">
        <v>304</v>
      </c>
      <c r="BZ36" s="3">
        <v>5</v>
      </c>
      <c r="CF36" s="14" t="s">
        <v>731</v>
      </c>
      <c r="CG36" s="3" t="s">
        <v>669</v>
      </c>
      <c r="CH36" s="4">
        <v>46203</v>
      </c>
      <c r="CI36" s="3" t="s">
        <v>670</v>
      </c>
    </row>
    <row r="37" spans="1:87" x14ac:dyDescent="0.25">
      <c r="A37">
        <v>2026</v>
      </c>
      <c r="B37" s="4">
        <v>46113</v>
      </c>
      <c r="C37" s="4">
        <v>46203</v>
      </c>
      <c r="D37" t="s">
        <v>193</v>
      </c>
      <c r="E37" t="s">
        <v>197</v>
      </c>
      <c r="F37" t="s">
        <v>200</v>
      </c>
      <c r="G37" s="5">
        <v>20260323.065000001</v>
      </c>
      <c r="H37" t="s">
        <v>203</v>
      </c>
      <c r="I37" t="s">
        <v>363</v>
      </c>
      <c r="J37" s="14" t="s">
        <v>671</v>
      </c>
      <c r="K37">
        <v>6</v>
      </c>
      <c r="N37" t="s">
        <v>369</v>
      </c>
      <c r="O37">
        <v>6</v>
      </c>
      <c r="Q37">
        <v>6</v>
      </c>
      <c r="R37">
        <v>6</v>
      </c>
      <c r="V37" s="14" t="s">
        <v>671</v>
      </c>
      <c r="W37" t="s">
        <v>440</v>
      </c>
      <c r="X37" s="3" t="s">
        <v>444</v>
      </c>
      <c r="Y37" s="3" t="s">
        <v>449</v>
      </c>
      <c r="Z37" s="3" t="s">
        <v>205</v>
      </c>
      <c r="AB37" s="3">
        <v>6</v>
      </c>
      <c r="AC37" s="7" t="s">
        <v>483</v>
      </c>
      <c r="AD37" s="3" t="s">
        <v>215</v>
      </c>
      <c r="AE37" s="8" t="s">
        <v>517</v>
      </c>
      <c r="AF37" s="15">
        <v>73</v>
      </c>
      <c r="AG37" s="15" t="s">
        <v>552</v>
      </c>
      <c r="AH37" s="3" t="s">
        <v>238</v>
      </c>
      <c r="AI37" s="8" t="s">
        <v>563</v>
      </c>
      <c r="AJ37" s="10">
        <v>1</v>
      </c>
      <c r="AK37" s="3" t="s">
        <v>589</v>
      </c>
      <c r="AL37" s="11">
        <v>14</v>
      </c>
      <c r="AM37" s="3" t="s">
        <v>594</v>
      </c>
      <c r="AN37" s="11">
        <v>22</v>
      </c>
      <c r="AO37" s="3" t="s">
        <v>298</v>
      </c>
      <c r="AP37" s="9">
        <v>76179</v>
      </c>
      <c r="AU37" s="3" t="s">
        <v>598</v>
      </c>
      <c r="AV37" s="3" t="s">
        <v>600</v>
      </c>
      <c r="AW37" s="3" t="s">
        <v>603</v>
      </c>
      <c r="AX37" s="3" t="s">
        <v>604</v>
      </c>
      <c r="AY37" s="3" t="s">
        <v>610</v>
      </c>
      <c r="AZ37" s="4">
        <v>46125</v>
      </c>
      <c r="BA37" s="4">
        <v>46125</v>
      </c>
      <c r="BB37" s="4">
        <v>46127</v>
      </c>
      <c r="BC37" s="12">
        <v>16464</v>
      </c>
      <c r="BD37" s="12">
        <v>16464</v>
      </c>
      <c r="BE37" s="13">
        <v>0</v>
      </c>
      <c r="BF37" s="13">
        <v>0</v>
      </c>
      <c r="BG37" s="3" t="s">
        <v>662</v>
      </c>
      <c r="BI37" s="3" t="s">
        <v>663</v>
      </c>
      <c r="BJ37" s="3" t="s">
        <v>369</v>
      </c>
      <c r="BL37" s="4">
        <v>46125</v>
      </c>
      <c r="BM37" s="4">
        <v>46127</v>
      </c>
      <c r="BN37" s="14" t="s">
        <v>671</v>
      </c>
      <c r="BP37" s="3">
        <v>6</v>
      </c>
      <c r="BQ37" s="3" t="s">
        <v>304</v>
      </c>
      <c r="BR37" s="3" t="s">
        <v>667</v>
      </c>
      <c r="BS37" s="3" t="s">
        <v>304</v>
      </c>
      <c r="BZ37" s="3">
        <v>6</v>
      </c>
      <c r="CF37" s="14" t="s">
        <v>731</v>
      </c>
      <c r="CG37" s="3" t="s">
        <v>669</v>
      </c>
      <c r="CH37" s="4">
        <v>46203</v>
      </c>
      <c r="CI37" s="3" t="s">
        <v>670</v>
      </c>
    </row>
    <row r="38" spans="1:87" x14ac:dyDescent="0.25">
      <c r="A38">
        <v>2026</v>
      </c>
      <c r="B38" s="4">
        <v>46113</v>
      </c>
      <c r="C38" s="4">
        <v>46203</v>
      </c>
      <c r="D38" t="s">
        <v>193</v>
      </c>
      <c r="E38" t="s">
        <v>197</v>
      </c>
      <c r="F38" t="s">
        <v>200</v>
      </c>
      <c r="G38" s="5">
        <v>20260319.061999999</v>
      </c>
      <c r="H38" t="s">
        <v>203</v>
      </c>
      <c r="I38" t="s">
        <v>363</v>
      </c>
      <c r="J38" s="14" t="s">
        <v>671</v>
      </c>
      <c r="K38">
        <v>7</v>
      </c>
      <c r="N38" t="s">
        <v>370</v>
      </c>
      <c r="O38">
        <v>7</v>
      </c>
      <c r="Q38">
        <v>7</v>
      </c>
      <c r="R38">
        <v>7</v>
      </c>
      <c r="V38" s="14" t="s">
        <v>671</v>
      </c>
      <c r="AA38" t="s">
        <v>420</v>
      </c>
      <c r="AB38" s="3">
        <v>7</v>
      </c>
      <c r="AC38" s="7" t="s">
        <v>485</v>
      </c>
      <c r="AD38" s="3" t="s">
        <v>232</v>
      </c>
      <c r="AE38" s="8" t="s">
        <v>519</v>
      </c>
      <c r="AF38" s="15" t="s">
        <v>552</v>
      </c>
      <c r="AG38" s="15" t="s">
        <v>552</v>
      </c>
      <c r="AH38" s="3" t="s">
        <v>238</v>
      </c>
      <c r="AI38" s="8" t="s">
        <v>565</v>
      </c>
      <c r="AJ38" s="10">
        <v>1</v>
      </c>
      <c r="AK38" s="3" t="s">
        <v>589</v>
      </c>
      <c r="AL38" s="11">
        <v>14</v>
      </c>
      <c r="AM38" s="3" t="s">
        <v>594</v>
      </c>
      <c r="AN38" s="11">
        <v>22</v>
      </c>
      <c r="AO38" s="3" t="s">
        <v>298</v>
      </c>
      <c r="AP38" s="9">
        <v>76030</v>
      </c>
      <c r="AU38" s="3" t="s">
        <v>598</v>
      </c>
      <c r="AV38" s="3" t="s">
        <v>600</v>
      </c>
      <c r="AW38" s="3" t="s">
        <v>603</v>
      </c>
      <c r="AX38" s="3" t="s">
        <v>604</v>
      </c>
      <c r="AY38" s="3" t="s">
        <v>611</v>
      </c>
      <c r="AZ38" s="4">
        <v>46127</v>
      </c>
      <c r="BA38" s="4">
        <v>46127</v>
      </c>
      <c r="BB38" s="4">
        <v>46132</v>
      </c>
      <c r="BC38" s="12">
        <v>1375.84</v>
      </c>
      <c r="BD38" s="12">
        <v>1595.97</v>
      </c>
      <c r="BE38" s="13">
        <v>0</v>
      </c>
      <c r="BF38" s="13">
        <v>0</v>
      </c>
      <c r="BG38" s="3" t="s">
        <v>662</v>
      </c>
      <c r="BI38" s="3" t="s">
        <v>663</v>
      </c>
      <c r="BJ38" s="3" t="s">
        <v>370</v>
      </c>
      <c r="BL38" s="4">
        <v>46127</v>
      </c>
      <c r="BM38" s="4">
        <v>46132</v>
      </c>
      <c r="BN38" s="14" t="s">
        <v>671</v>
      </c>
      <c r="BP38" s="3">
        <v>7</v>
      </c>
      <c r="BQ38" s="3" t="s">
        <v>304</v>
      </c>
      <c r="BR38" s="3" t="s">
        <v>665</v>
      </c>
      <c r="BS38" s="3" t="s">
        <v>304</v>
      </c>
      <c r="BZ38" s="3">
        <v>7</v>
      </c>
      <c r="CF38" s="14" t="s">
        <v>731</v>
      </c>
      <c r="CG38" s="3" t="s">
        <v>669</v>
      </c>
      <c r="CH38" s="4">
        <v>46203</v>
      </c>
      <c r="CI38" s="3" t="s">
        <v>670</v>
      </c>
    </row>
    <row r="39" spans="1:87" x14ac:dyDescent="0.25">
      <c r="A39">
        <v>2026</v>
      </c>
      <c r="B39" s="4">
        <v>46113</v>
      </c>
      <c r="C39" s="4">
        <v>46203</v>
      </c>
      <c r="D39" t="s">
        <v>193</v>
      </c>
      <c r="E39" t="s">
        <v>197</v>
      </c>
      <c r="F39" t="s">
        <v>200</v>
      </c>
      <c r="G39" s="5">
        <v>20260319.061999999</v>
      </c>
      <c r="H39" t="s">
        <v>203</v>
      </c>
      <c r="I39" t="s">
        <v>363</v>
      </c>
      <c r="J39" s="14" t="s">
        <v>671</v>
      </c>
      <c r="K39">
        <v>7</v>
      </c>
      <c r="N39" t="s">
        <v>370</v>
      </c>
      <c r="O39">
        <v>7</v>
      </c>
      <c r="Q39">
        <v>7</v>
      </c>
      <c r="R39">
        <v>7</v>
      </c>
      <c r="V39" s="14" t="s">
        <v>671</v>
      </c>
      <c r="AA39" t="s">
        <v>420</v>
      </c>
      <c r="AB39" s="3">
        <v>7</v>
      </c>
      <c r="AC39" s="7" t="s">
        <v>485</v>
      </c>
      <c r="AD39" s="3" t="s">
        <v>232</v>
      </c>
      <c r="AE39" s="8" t="s">
        <v>519</v>
      </c>
      <c r="AF39" s="15" t="s">
        <v>552</v>
      </c>
      <c r="AG39" s="15" t="s">
        <v>552</v>
      </c>
      <c r="AH39" s="3" t="s">
        <v>238</v>
      </c>
      <c r="AI39" s="8" t="s">
        <v>565</v>
      </c>
      <c r="AJ39" s="10">
        <v>1</v>
      </c>
      <c r="AK39" s="3" t="s">
        <v>589</v>
      </c>
      <c r="AL39" s="11">
        <v>14</v>
      </c>
      <c r="AM39" s="3" t="s">
        <v>594</v>
      </c>
      <c r="AN39" s="11">
        <v>22</v>
      </c>
      <c r="AO39" s="3" t="s">
        <v>298</v>
      </c>
      <c r="AP39" s="9">
        <v>76030</v>
      </c>
      <c r="AU39" s="3" t="s">
        <v>598</v>
      </c>
      <c r="AV39" s="3" t="s">
        <v>600</v>
      </c>
      <c r="AW39" s="3" t="s">
        <v>603</v>
      </c>
      <c r="AX39" s="3" t="s">
        <v>604</v>
      </c>
      <c r="AY39" s="3" t="s">
        <v>611</v>
      </c>
      <c r="AZ39" s="4">
        <v>46127</v>
      </c>
      <c r="BA39" s="4">
        <v>46127</v>
      </c>
      <c r="BB39" s="4">
        <v>46132</v>
      </c>
      <c r="BC39" s="12">
        <v>1137.92</v>
      </c>
      <c r="BD39" s="12">
        <v>1319.99</v>
      </c>
      <c r="BE39" s="13">
        <v>0</v>
      </c>
      <c r="BF39" s="13">
        <v>0</v>
      </c>
      <c r="BG39" s="3" t="s">
        <v>662</v>
      </c>
      <c r="BI39" s="3" t="s">
        <v>663</v>
      </c>
      <c r="BJ39" s="3" t="s">
        <v>370</v>
      </c>
      <c r="BL39" s="4">
        <v>46127</v>
      </c>
      <c r="BM39" s="4">
        <v>46132</v>
      </c>
      <c r="BN39" s="14" t="s">
        <v>671</v>
      </c>
      <c r="BP39" s="3">
        <v>7</v>
      </c>
      <c r="BQ39" s="3" t="s">
        <v>304</v>
      </c>
      <c r="BR39" s="3" t="s">
        <v>665</v>
      </c>
      <c r="BS39" s="3" t="s">
        <v>304</v>
      </c>
      <c r="BZ39" s="3">
        <v>7</v>
      </c>
      <c r="CF39" s="14" t="s">
        <v>731</v>
      </c>
      <c r="CG39" s="3" t="s">
        <v>669</v>
      </c>
      <c r="CH39" s="4">
        <v>46203</v>
      </c>
      <c r="CI39" s="3" t="s">
        <v>670</v>
      </c>
    </row>
    <row r="40" spans="1:87" x14ac:dyDescent="0.25">
      <c r="A40">
        <v>2026</v>
      </c>
      <c r="B40" s="4">
        <v>46113</v>
      </c>
      <c r="C40" s="4">
        <v>46203</v>
      </c>
      <c r="D40" t="s">
        <v>193</v>
      </c>
      <c r="E40" t="s">
        <v>197</v>
      </c>
      <c r="F40" t="s">
        <v>200</v>
      </c>
      <c r="G40" s="5">
        <v>20260319.061999999</v>
      </c>
      <c r="H40" t="s">
        <v>203</v>
      </c>
      <c r="I40" t="s">
        <v>363</v>
      </c>
      <c r="J40" s="14" t="s">
        <v>671</v>
      </c>
      <c r="K40">
        <v>8</v>
      </c>
      <c r="N40" t="s">
        <v>370</v>
      </c>
      <c r="O40">
        <v>8</v>
      </c>
      <c r="Q40">
        <v>8</v>
      </c>
      <c r="R40">
        <v>8</v>
      </c>
      <c r="V40" s="14" t="s">
        <v>671</v>
      </c>
      <c r="AA40" t="s">
        <v>421</v>
      </c>
      <c r="AB40" s="3">
        <v>8</v>
      </c>
      <c r="AC40" s="7" t="s">
        <v>486</v>
      </c>
      <c r="AD40" s="3" t="s">
        <v>213</v>
      </c>
      <c r="AE40" s="8" t="s">
        <v>520</v>
      </c>
      <c r="AF40" s="15">
        <v>531</v>
      </c>
      <c r="AG40" s="15" t="s">
        <v>552</v>
      </c>
      <c r="AH40" s="3" t="s">
        <v>238</v>
      </c>
      <c r="AI40" s="8" t="s">
        <v>566</v>
      </c>
      <c r="AJ40" s="10">
        <v>1</v>
      </c>
      <c r="AK40" s="3" t="s">
        <v>589</v>
      </c>
      <c r="AL40" s="11">
        <v>14</v>
      </c>
      <c r="AM40" s="3" t="s">
        <v>594</v>
      </c>
      <c r="AN40" s="11">
        <v>22</v>
      </c>
      <c r="AO40" s="3" t="s">
        <v>298</v>
      </c>
      <c r="AP40" s="9">
        <v>76125</v>
      </c>
      <c r="AU40" s="3" t="s">
        <v>598</v>
      </c>
      <c r="AV40" s="3" t="s">
        <v>600</v>
      </c>
      <c r="AW40" s="3" t="s">
        <v>603</v>
      </c>
      <c r="AX40" s="3" t="s">
        <v>604</v>
      </c>
      <c r="AY40" s="3" t="s">
        <v>612</v>
      </c>
      <c r="AZ40" s="4">
        <v>46127</v>
      </c>
      <c r="BA40" s="4">
        <v>46127</v>
      </c>
      <c r="BB40" s="4">
        <v>46141</v>
      </c>
      <c r="BC40" s="12">
        <v>517.4</v>
      </c>
      <c r="BD40" s="12">
        <v>600.17999999999995</v>
      </c>
      <c r="BE40" s="13">
        <v>0</v>
      </c>
      <c r="BF40" s="13">
        <v>0</v>
      </c>
      <c r="BG40" s="3" t="s">
        <v>662</v>
      </c>
      <c r="BI40" s="3" t="s">
        <v>663</v>
      </c>
      <c r="BJ40" s="3" t="s">
        <v>370</v>
      </c>
      <c r="BL40" s="4">
        <v>46127</v>
      </c>
      <c r="BM40" s="4">
        <v>46141</v>
      </c>
      <c r="BN40" s="14" t="s">
        <v>671</v>
      </c>
      <c r="BP40" s="3">
        <v>8</v>
      </c>
      <c r="BQ40" s="3" t="s">
        <v>304</v>
      </c>
      <c r="BR40" s="3" t="s">
        <v>665</v>
      </c>
      <c r="BS40" s="3" t="s">
        <v>304</v>
      </c>
      <c r="BZ40" s="3">
        <v>8</v>
      </c>
      <c r="CF40" s="14" t="s">
        <v>731</v>
      </c>
      <c r="CG40" s="3" t="s">
        <v>669</v>
      </c>
      <c r="CH40" s="4">
        <v>46203</v>
      </c>
      <c r="CI40" s="3" t="s">
        <v>670</v>
      </c>
    </row>
    <row r="41" spans="1:87" x14ac:dyDescent="0.25">
      <c r="A41">
        <v>2026</v>
      </c>
      <c r="B41" s="4">
        <v>46113</v>
      </c>
      <c r="C41" s="4">
        <v>46203</v>
      </c>
      <c r="D41" t="s">
        <v>193</v>
      </c>
      <c r="E41" t="s">
        <v>197</v>
      </c>
      <c r="F41" t="s">
        <v>200</v>
      </c>
      <c r="G41" s="5">
        <v>20260319.061999999</v>
      </c>
      <c r="H41" t="s">
        <v>203</v>
      </c>
      <c r="I41" t="s">
        <v>363</v>
      </c>
      <c r="J41" s="14" t="s">
        <v>671</v>
      </c>
      <c r="K41">
        <v>8</v>
      </c>
      <c r="N41" t="s">
        <v>370</v>
      </c>
      <c r="O41">
        <v>8</v>
      </c>
      <c r="Q41">
        <v>8</v>
      </c>
      <c r="R41">
        <v>8</v>
      </c>
      <c r="V41" s="14" t="s">
        <v>671</v>
      </c>
      <c r="AA41" t="s">
        <v>421</v>
      </c>
      <c r="AB41" s="3">
        <v>8</v>
      </c>
      <c r="AC41" s="7" t="s">
        <v>486</v>
      </c>
      <c r="AD41" s="3" t="s">
        <v>213</v>
      </c>
      <c r="AE41" s="8" t="s">
        <v>520</v>
      </c>
      <c r="AF41" s="15">
        <v>531</v>
      </c>
      <c r="AG41" s="15" t="s">
        <v>552</v>
      </c>
      <c r="AH41" s="3" t="s">
        <v>238</v>
      </c>
      <c r="AI41" s="8" t="s">
        <v>566</v>
      </c>
      <c r="AJ41" s="10">
        <v>1</v>
      </c>
      <c r="AK41" s="3" t="s">
        <v>589</v>
      </c>
      <c r="AL41" s="11">
        <v>14</v>
      </c>
      <c r="AM41" s="3" t="s">
        <v>594</v>
      </c>
      <c r="AN41" s="11">
        <v>22</v>
      </c>
      <c r="AO41" s="3" t="s">
        <v>298</v>
      </c>
      <c r="AP41" s="9">
        <v>76125</v>
      </c>
      <c r="AU41" s="3" t="s">
        <v>598</v>
      </c>
      <c r="AV41" s="3" t="s">
        <v>600</v>
      </c>
      <c r="AW41" s="3" t="s">
        <v>603</v>
      </c>
      <c r="AX41" s="3" t="s">
        <v>604</v>
      </c>
      <c r="AY41" s="3" t="s">
        <v>612</v>
      </c>
      <c r="AZ41" s="4">
        <v>46127</v>
      </c>
      <c r="BA41" s="4">
        <v>46127</v>
      </c>
      <c r="BB41" s="4">
        <v>46141</v>
      </c>
      <c r="BC41" s="12">
        <v>1014</v>
      </c>
      <c r="BD41" s="12">
        <v>1176.24</v>
      </c>
      <c r="BE41" s="13">
        <v>0</v>
      </c>
      <c r="BF41" s="13">
        <v>0</v>
      </c>
      <c r="BG41" s="3" t="s">
        <v>662</v>
      </c>
      <c r="BI41" s="3" t="s">
        <v>663</v>
      </c>
      <c r="BJ41" s="3" t="s">
        <v>370</v>
      </c>
      <c r="BL41" s="4">
        <v>46127</v>
      </c>
      <c r="BM41" s="4">
        <v>46141</v>
      </c>
      <c r="BN41" s="14" t="s">
        <v>671</v>
      </c>
      <c r="BP41" s="3">
        <v>8</v>
      </c>
      <c r="BQ41" s="3" t="s">
        <v>304</v>
      </c>
      <c r="BR41" s="3" t="s">
        <v>665</v>
      </c>
      <c r="BS41" s="3" t="s">
        <v>304</v>
      </c>
      <c r="BZ41" s="3">
        <v>8</v>
      </c>
      <c r="CF41" s="14" t="s">
        <v>731</v>
      </c>
      <c r="CG41" s="3" t="s">
        <v>669</v>
      </c>
      <c r="CH41" s="4">
        <v>46203</v>
      </c>
      <c r="CI41" s="3" t="s">
        <v>670</v>
      </c>
    </row>
    <row r="42" spans="1:87" x14ac:dyDescent="0.25">
      <c r="A42">
        <v>2026</v>
      </c>
      <c r="B42" s="4">
        <v>46113</v>
      </c>
      <c r="C42" s="4">
        <v>46203</v>
      </c>
      <c r="D42" t="s">
        <v>193</v>
      </c>
      <c r="E42" t="s">
        <v>197</v>
      </c>
      <c r="F42" t="s">
        <v>200</v>
      </c>
      <c r="G42" s="5">
        <v>20260319.061999999</v>
      </c>
      <c r="H42" t="s">
        <v>203</v>
      </c>
      <c r="I42" t="s">
        <v>363</v>
      </c>
      <c r="J42" s="14" t="s">
        <v>671</v>
      </c>
      <c r="K42">
        <v>8</v>
      </c>
      <c r="N42" t="s">
        <v>370</v>
      </c>
      <c r="O42">
        <v>8</v>
      </c>
      <c r="Q42">
        <v>8</v>
      </c>
      <c r="R42">
        <v>8</v>
      </c>
      <c r="V42" s="14" t="s">
        <v>671</v>
      </c>
      <c r="AA42" t="s">
        <v>421</v>
      </c>
      <c r="AB42" s="3">
        <v>8</v>
      </c>
      <c r="AC42" s="7" t="s">
        <v>486</v>
      </c>
      <c r="AD42" s="3" t="s">
        <v>213</v>
      </c>
      <c r="AE42" s="8" t="s">
        <v>520</v>
      </c>
      <c r="AF42" s="15">
        <v>531</v>
      </c>
      <c r="AG42" s="15" t="s">
        <v>552</v>
      </c>
      <c r="AH42" s="3" t="s">
        <v>238</v>
      </c>
      <c r="AI42" s="8" t="s">
        <v>566</v>
      </c>
      <c r="AJ42" s="10">
        <v>1</v>
      </c>
      <c r="AK42" s="3" t="s">
        <v>589</v>
      </c>
      <c r="AL42" s="11">
        <v>14</v>
      </c>
      <c r="AM42" s="3" t="s">
        <v>594</v>
      </c>
      <c r="AN42" s="11">
        <v>22</v>
      </c>
      <c r="AO42" s="3" t="s">
        <v>298</v>
      </c>
      <c r="AP42" s="9">
        <v>76125</v>
      </c>
      <c r="AU42" s="3" t="s">
        <v>598</v>
      </c>
      <c r="AV42" s="3" t="s">
        <v>600</v>
      </c>
      <c r="AW42" s="3" t="s">
        <v>603</v>
      </c>
      <c r="AX42" s="3" t="s">
        <v>604</v>
      </c>
      <c r="AY42" s="3" t="s">
        <v>612</v>
      </c>
      <c r="AZ42" s="4">
        <v>46127</v>
      </c>
      <c r="BA42" s="4">
        <v>46127</v>
      </c>
      <c r="BB42" s="4">
        <v>46141</v>
      </c>
      <c r="BC42" s="12">
        <v>596</v>
      </c>
      <c r="BD42" s="12">
        <v>691.36</v>
      </c>
      <c r="BE42" s="13">
        <v>0</v>
      </c>
      <c r="BF42" s="13">
        <v>0</v>
      </c>
      <c r="BG42" s="3" t="s">
        <v>662</v>
      </c>
      <c r="BI42" s="3" t="s">
        <v>663</v>
      </c>
      <c r="BJ42" s="3" t="s">
        <v>370</v>
      </c>
      <c r="BL42" s="4">
        <v>46127</v>
      </c>
      <c r="BM42" s="4">
        <v>46141</v>
      </c>
      <c r="BN42" s="14" t="s">
        <v>671</v>
      </c>
      <c r="BP42" s="3">
        <v>8</v>
      </c>
      <c r="BQ42" s="3" t="s">
        <v>304</v>
      </c>
      <c r="BR42" s="3" t="s">
        <v>665</v>
      </c>
      <c r="BS42" s="3" t="s">
        <v>304</v>
      </c>
      <c r="BZ42" s="3">
        <v>8</v>
      </c>
      <c r="CF42" s="14" t="s">
        <v>731</v>
      </c>
      <c r="CG42" s="3" t="s">
        <v>669</v>
      </c>
      <c r="CH42" s="4">
        <v>46203</v>
      </c>
      <c r="CI42" s="3" t="s">
        <v>670</v>
      </c>
    </row>
    <row r="43" spans="1:87" x14ac:dyDescent="0.25">
      <c r="A43">
        <v>2026</v>
      </c>
      <c r="B43" s="4">
        <v>46113</v>
      </c>
      <c r="C43" s="4">
        <v>46203</v>
      </c>
      <c r="D43" t="s">
        <v>193</v>
      </c>
      <c r="E43" t="s">
        <v>197</v>
      </c>
      <c r="F43" t="s">
        <v>200</v>
      </c>
      <c r="G43" s="5">
        <v>20260319.061999999</v>
      </c>
      <c r="H43" t="s">
        <v>203</v>
      </c>
      <c r="I43" t="s">
        <v>363</v>
      </c>
      <c r="J43" s="14" t="s">
        <v>671</v>
      </c>
      <c r="K43">
        <v>9</v>
      </c>
      <c r="N43" t="s">
        <v>370</v>
      </c>
      <c r="O43">
        <v>9</v>
      </c>
      <c r="Q43">
        <v>9</v>
      </c>
      <c r="R43">
        <v>9</v>
      </c>
      <c r="V43" s="14" t="s">
        <v>671</v>
      </c>
      <c r="W43" t="s">
        <v>450</v>
      </c>
      <c r="X43" s="3" t="s">
        <v>451</v>
      </c>
      <c r="Y43" s="3" t="s">
        <v>452</v>
      </c>
      <c r="Z43" s="3" t="s">
        <v>205</v>
      </c>
      <c r="AB43" s="3">
        <v>9</v>
      </c>
      <c r="AC43" s="7" t="s">
        <v>487</v>
      </c>
      <c r="AD43" s="3" t="s">
        <v>213</v>
      </c>
      <c r="AE43" s="8" t="s">
        <v>521</v>
      </c>
      <c r="AF43" s="15">
        <v>1001</v>
      </c>
      <c r="AG43" s="15">
        <v>14</v>
      </c>
      <c r="AH43" s="3" t="s">
        <v>238</v>
      </c>
      <c r="AI43" s="8" t="s">
        <v>567</v>
      </c>
      <c r="AJ43" s="10">
        <v>1</v>
      </c>
      <c r="AK43" s="3" t="s">
        <v>589</v>
      </c>
      <c r="AL43" s="11">
        <v>14</v>
      </c>
      <c r="AM43" s="3" t="s">
        <v>594</v>
      </c>
      <c r="AN43" s="11">
        <v>22</v>
      </c>
      <c r="AO43" s="3" t="s">
        <v>298</v>
      </c>
      <c r="AP43" s="9">
        <v>76116</v>
      </c>
      <c r="AU43" s="3" t="s">
        <v>598</v>
      </c>
      <c r="AV43" s="3" t="s">
        <v>600</v>
      </c>
      <c r="AW43" s="3" t="s">
        <v>603</v>
      </c>
      <c r="AX43" s="3" t="s">
        <v>604</v>
      </c>
      <c r="AY43" s="3" t="s">
        <v>613</v>
      </c>
      <c r="AZ43" s="4">
        <v>46127</v>
      </c>
      <c r="BA43" s="4">
        <v>46127</v>
      </c>
      <c r="BB43" s="4">
        <v>46139</v>
      </c>
      <c r="BC43" s="12">
        <v>1600.5</v>
      </c>
      <c r="BD43" s="12">
        <v>1856.58</v>
      </c>
      <c r="BE43" s="13">
        <v>0</v>
      </c>
      <c r="BF43" s="13">
        <v>0</v>
      </c>
      <c r="BG43" s="3" t="s">
        <v>662</v>
      </c>
      <c r="BI43" s="3" t="s">
        <v>663</v>
      </c>
      <c r="BJ43" s="3" t="s">
        <v>370</v>
      </c>
      <c r="BL43" s="4">
        <v>46127</v>
      </c>
      <c r="BM43" s="4">
        <v>46139</v>
      </c>
      <c r="BN43" s="14" t="s">
        <v>671</v>
      </c>
      <c r="BP43" s="3">
        <v>9</v>
      </c>
      <c r="BQ43" s="3" t="s">
        <v>304</v>
      </c>
      <c r="BR43" s="3" t="s">
        <v>665</v>
      </c>
      <c r="BS43" s="3" t="s">
        <v>304</v>
      </c>
      <c r="BZ43" s="3">
        <v>9</v>
      </c>
      <c r="CF43" s="14" t="s">
        <v>731</v>
      </c>
      <c r="CG43" s="3" t="s">
        <v>669</v>
      </c>
      <c r="CH43" s="4">
        <v>46203</v>
      </c>
      <c r="CI43" s="3" t="s">
        <v>670</v>
      </c>
    </row>
    <row r="44" spans="1:87" x14ac:dyDescent="0.25">
      <c r="A44">
        <v>2026</v>
      </c>
      <c r="B44" s="4">
        <v>46113</v>
      </c>
      <c r="C44" s="4">
        <v>46203</v>
      </c>
      <c r="D44" t="s">
        <v>193</v>
      </c>
      <c r="E44" t="s">
        <v>197</v>
      </c>
      <c r="F44" t="s">
        <v>200</v>
      </c>
      <c r="G44" s="5">
        <v>20260319.061999999</v>
      </c>
      <c r="H44" t="s">
        <v>203</v>
      </c>
      <c r="I44" t="s">
        <v>363</v>
      </c>
      <c r="J44" s="14" t="s">
        <v>671</v>
      </c>
      <c r="K44">
        <v>9</v>
      </c>
      <c r="N44" t="s">
        <v>370</v>
      </c>
      <c r="O44">
        <v>9</v>
      </c>
      <c r="Q44">
        <v>9</v>
      </c>
      <c r="R44">
        <v>9</v>
      </c>
      <c r="V44" s="14" t="s">
        <v>671</v>
      </c>
      <c r="W44" s="3" t="s">
        <v>450</v>
      </c>
      <c r="X44" s="3" t="s">
        <v>451</v>
      </c>
      <c r="Y44" s="3" t="s">
        <v>452</v>
      </c>
      <c r="Z44" s="3" t="s">
        <v>205</v>
      </c>
      <c r="AB44" s="3">
        <v>9</v>
      </c>
      <c r="AC44" s="7" t="s">
        <v>487</v>
      </c>
      <c r="AD44" s="3" t="s">
        <v>213</v>
      </c>
      <c r="AE44" s="8" t="s">
        <v>521</v>
      </c>
      <c r="AF44" s="15">
        <v>1001</v>
      </c>
      <c r="AG44" s="15">
        <v>14</v>
      </c>
      <c r="AH44" s="3" t="s">
        <v>238</v>
      </c>
      <c r="AI44" s="8" t="s">
        <v>567</v>
      </c>
      <c r="AJ44" s="10">
        <v>1</v>
      </c>
      <c r="AK44" s="3" t="s">
        <v>589</v>
      </c>
      <c r="AL44" s="11">
        <v>14</v>
      </c>
      <c r="AM44" s="3" t="s">
        <v>594</v>
      </c>
      <c r="AN44" s="11">
        <v>22</v>
      </c>
      <c r="AO44" s="3" t="s">
        <v>298</v>
      </c>
      <c r="AP44" s="9">
        <v>76116</v>
      </c>
      <c r="AU44" s="3" t="s">
        <v>598</v>
      </c>
      <c r="AV44" s="3" t="s">
        <v>600</v>
      </c>
      <c r="AW44" s="3" t="s">
        <v>603</v>
      </c>
      <c r="AX44" s="3" t="s">
        <v>604</v>
      </c>
      <c r="AY44" s="3" t="s">
        <v>613</v>
      </c>
      <c r="AZ44" s="4">
        <v>46127</v>
      </c>
      <c r="BA44" s="4">
        <v>46127</v>
      </c>
      <c r="BB44" s="4">
        <v>46139</v>
      </c>
      <c r="BC44" s="12">
        <v>887.52</v>
      </c>
      <c r="BD44" s="12">
        <v>1029.52</v>
      </c>
      <c r="BE44" s="13">
        <v>0</v>
      </c>
      <c r="BF44" s="13">
        <v>0</v>
      </c>
      <c r="BG44" s="3" t="s">
        <v>662</v>
      </c>
      <c r="BI44" s="3" t="s">
        <v>663</v>
      </c>
      <c r="BJ44" s="3" t="s">
        <v>370</v>
      </c>
      <c r="BL44" s="4">
        <v>46127</v>
      </c>
      <c r="BM44" s="4">
        <v>46139</v>
      </c>
      <c r="BN44" s="14" t="s">
        <v>671</v>
      </c>
      <c r="BP44" s="3">
        <v>9</v>
      </c>
      <c r="BQ44" s="3" t="s">
        <v>304</v>
      </c>
      <c r="BR44" s="3" t="s">
        <v>665</v>
      </c>
      <c r="BS44" s="3" t="s">
        <v>304</v>
      </c>
      <c r="BZ44" s="3">
        <v>9</v>
      </c>
      <c r="CF44" s="14" t="s">
        <v>731</v>
      </c>
      <c r="CG44" s="3" t="s">
        <v>669</v>
      </c>
      <c r="CH44" s="4">
        <v>46203</v>
      </c>
      <c r="CI44" s="3" t="s">
        <v>670</v>
      </c>
    </row>
    <row r="45" spans="1:87" x14ac:dyDescent="0.25">
      <c r="A45">
        <v>2026</v>
      </c>
      <c r="B45" s="4">
        <v>46113</v>
      </c>
      <c r="C45" s="4">
        <v>46203</v>
      </c>
      <c r="D45" t="s">
        <v>193</v>
      </c>
      <c r="E45" t="s">
        <v>199</v>
      </c>
      <c r="F45" t="s">
        <v>200</v>
      </c>
      <c r="G45" s="5">
        <v>20260205.033</v>
      </c>
      <c r="H45" t="s">
        <v>203</v>
      </c>
      <c r="I45" t="s">
        <v>363</v>
      </c>
      <c r="J45" s="14" t="s">
        <v>671</v>
      </c>
      <c r="K45">
        <v>10</v>
      </c>
      <c r="N45" t="s">
        <v>371</v>
      </c>
      <c r="O45">
        <v>10</v>
      </c>
      <c r="Q45">
        <v>10</v>
      </c>
      <c r="R45">
        <v>10</v>
      </c>
      <c r="V45" s="14" t="s">
        <v>671</v>
      </c>
      <c r="AA45" t="s">
        <v>422</v>
      </c>
      <c r="AB45" s="3">
        <v>10</v>
      </c>
      <c r="AC45" s="7" t="s">
        <v>488</v>
      </c>
      <c r="AD45" s="3" t="s">
        <v>213</v>
      </c>
      <c r="AE45" s="8" t="s">
        <v>522</v>
      </c>
      <c r="AF45" s="15">
        <v>2161</v>
      </c>
      <c r="AG45" s="15">
        <v>302</v>
      </c>
      <c r="AH45" s="3" t="s">
        <v>238</v>
      </c>
      <c r="AI45" s="8" t="s">
        <v>568</v>
      </c>
      <c r="AJ45" s="10">
        <v>1</v>
      </c>
      <c r="AK45" s="3" t="s">
        <v>589</v>
      </c>
      <c r="AL45" s="11">
        <v>14</v>
      </c>
      <c r="AM45" s="3" t="s">
        <v>594</v>
      </c>
      <c r="AN45" s="11">
        <v>22</v>
      </c>
      <c r="AO45" s="3" t="s">
        <v>298</v>
      </c>
      <c r="AP45" s="9">
        <v>76113</v>
      </c>
      <c r="AU45" s="3" t="s">
        <v>598</v>
      </c>
      <c r="AV45" s="3" t="s">
        <v>600</v>
      </c>
      <c r="AW45" s="3" t="s">
        <v>603</v>
      </c>
      <c r="AX45" s="3" t="s">
        <v>604</v>
      </c>
      <c r="AY45" s="3" t="s">
        <v>614</v>
      </c>
      <c r="AZ45" s="4">
        <v>46163</v>
      </c>
      <c r="BA45" s="4">
        <v>46163</v>
      </c>
      <c r="BB45" s="4">
        <v>46164</v>
      </c>
      <c r="BC45" s="12">
        <v>19600</v>
      </c>
      <c r="BD45" s="12">
        <v>22736</v>
      </c>
      <c r="BE45" s="13">
        <v>0</v>
      </c>
      <c r="BF45" s="13">
        <v>0</v>
      </c>
      <c r="BG45" s="3" t="s">
        <v>662</v>
      </c>
      <c r="BI45" s="3" t="s">
        <v>663</v>
      </c>
      <c r="BJ45" s="3" t="s">
        <v>371</v>
      </c>
      <c r="BL45" s="4">
        <v>46163</v>
      </c>
      <c r="BM45" s="4">
        <v>46164</v>
      </c>
      <c r="BN45" s="14" t="s">
        <v>671</v>
      </c>
      <c r="BP45" s="3">
        <v>10</v>
      </c>
      <c r="BQ45" s="3" t="s">
        <v>304</v>
      </c>
      <c r="BR45" s="3" t="s">
        <v>665</v>
      </c>
      <c r="BS45" s="3" t="s">
        <v>304</v>
      </c>
      <c r="BZ45" s="3">
        <v>10</v>
      </c>
      <c r="CF45" s="14" t="s">
        <v>731</v>
      </c>
      <c r="CG45" s="3" t="s">
        <v>669</v>
      </c>
      <c r="CH45" s="4">
        <v>46203</v>
      </c>
      <c r="CI45" s="3" t="s">
        <v>670</v>
      </c>
    </row>
    <row r="46" spans="1:87" x14ac:dyDescent="0.25">
      <c r="A46">
        <v>2026</v>
      </c>
      <c r="B46" s="4">
        <v>46113</v>
      </c>
      <c r="C46" s="4">
        <v>46203</v>
      </c>
      <c r="D46" t="s">
        <v>193</v>
      </c>
      <c r="E46" t="s">
        <v>197</v>
      </c>
      <c r="F46" t="s">
        <v>200</v>
      </c>
      <c r="G46" s="5">
        <v>20260311.059</v>
      </c>
      <c r="H46" t="s">
        <v>203</v>
      </c>
      <c r="I46" t="s">
        <v>363</v>
      </c>
      <c r="J46" s="14" t="s">
        <v>671</v>
      </c>
      <c r="K46">
        <v>11</v>
      </c>
      <c r="N46" t="s">
        <v>372</v>
      </c>
      <c r="O46">
        <v>11</v>
      </c>
      <c r="Q46">
        <v>11</v>
      </c>
      <c r="R46">
        <v>11</v>
      </c>
      <c r="V46" s="14" t="s">
        <v>671</v>
      </c>
      <c r="AA46" t="s">
        <v>423</v>
      </c>
      <c r="AB46" s="3">
        <v>11</v>
      </c>
      <c r="AC46" s="7" t="s">
        <v>489</v>
      </c>
      <c r="AD46" s="3" t="s">
        <v>207</v>
      </c>
      <c r="AE46" s="8" t="s">
        <v>523</v>
      </c>
      <c r="AF46" s="15">
        <v>20012</v>
      </c>
      <c r="AG46" s="15" t="s">
        <v>552</v>
      </c>
      <c r="AH46" s="3" t="s">
        <v>238</v>
      </c>
      <c r="AI46" s="8" t="s">
        <v>569</v>
      </c>
      <c r="AJ46" s="10">
        <v>1</v>
      </c>
      <c r="AK46" s="3" t="s">
        <v>589</v>
      </c>
      <c r="AL46" s="11">
        <v>14</v>
      </c>
      <c r="AM46" s="3" t="s">
        <v>594</v>
      </c>
      <c r="AN46" s="11">
        <v>22</v>
      </c>
      <c r="AO46" s="3" t="s">
        <v>298</v>
      </c>
      <c r="AP46" s="9">
        <v>76127</v>
      </c>
      <c r="AU46" s="3" t="s">
        <v>598</v>
      </c>
      <c r="AV46" s="3" t="s">
        <v>601</v>
      </c>
      <c r="AW46" s="3" t="s">
        <v>603</v>
      </c>
      <c r="AX46" s="3" t="s">
        <v>604</v>
      </c>
      <c r="AY46" s="3" t="s">
        <v>615</v>
      </c>
      <c r="AZ46" s="4">
        <v>46128</v>
      </c>
      <c r="BA46" s="4">
        <v>46128</v>
      </c>
      <c r="BB46" s="4">
        <v>46129</v>
      </c>
      <c r="BC46" s="12">
        <v>2860</v>
      </c>
      <c r="BD46" s="12">
        <v>3317.6</v>
      </c>
      <c r="BE46" s="13">
        <v>0</v>
      </c>
      <c r="BF46" s="13">
        <v>0</v>
      </c>
      <c r="BG46" s="3" t="s">
        <v>662</v>
      </c>
      <c r="BI46" s="3" t="s">
        <v>663</v>
      </c>
      <c r="BJ46" s="3" t="s">
        <v>372</v>
      </c>
      <c r="BL46" s="4">
        <v>46128</v>
      </c>
      <c r="BM46" s="4">
        <v>46129</v>
      </c>
      <c r="BN46" s="14" t="s">
        <v>671</v>
      </c>
      <c r="BP46" s="3">
        <v>11</v>
      </c>
      <c r="BQ46" s="3" t="s">
        <v>304</v>
      </c>
      <c r="BR46" s="3" t="s">
        <v>666</v>
      </c>
      <c r="BS46" s="3" t="s">
        <v>304</v>
      </c>
      <c r="BZ46" s="3">
        <v>11</v>
      </c>
      <c r="CF46" s="14" t="s">
        <v>731</v>
      </c>
      <c r="CG46" s="3" t="s">
        <v>669</v>
      </c>
      <c r="CH46" s="4">
        <v>46203</v>
      </c>
      <c r="CI46" s="3" t="s">
        <v>670</v>
      </c>
    </row>
    <row r="47" spans="1:87" x14ac:dyDescent="0.25">
      <c r="A47">
        <v>2026</v>
      </c>
      <c r="B47" s="4">
        <v>46113</v>
      </c>
      <c r="C47" s="4">
        <v>46203</v>
      </c>
      <c r="D47" t="s">
        <v>193</v>
      </c>
      <c r="E47" t="s">
        <v>197</v>
      </c>
      <c r="F47" t="s">
        <v>200</v>
      </c>
      <c r="G47" s="5">
        <v>20260410.074000001</v>
      </c>
      <c r="H47" t="s">
        <v>203</v>
      </c>
      <c r="I47" t="s">
        <v>362</v>
      </c>
      <c r="J47" s="14" t="s">
        <v>671</v>
      </c>
      <c r="K47">
        <v>12</v>
      </c>
      <c r="N47" t="s">
        <v>373</v>
      </c>
      <c r="O47">
        <v>12</v>
      </c>
      <c r="Q47">
        <v>12</v>
      </c>
      <c r="R47">
        <v>12</v>
      </c>
      <c r="V47" s="14" t="s">
        <v>671</v>
      </c>
      <c r="W47" t="s">
        <v>453</v>
      </c>
      <c r="X47" s="3" t="s">
        <v>454</v>
      </c>
      <c r="Y47" s="3" t="s">
        <v>455</v>
      </c>
      <c r="Z47" s="3" t="s">
        <v>205</v>
      </c>
      <c r="AB47" s="3">
        <v>12</v>
      </c>
      <c r="AC47" s="7" t="s">
        <v>490</v>
      </c>
      <c r="AD47" s="3" t="s">
        <v>232</v>
      </c>
      <c r="AE47" s="8" t="s">
        <v>524</v>
      </c>
      <c r="AF47" s="15">
        <v>56</v>
      </c>
      <c r="AG47" s="15" t="s">
        <v>552</v>
      </c>
      <c r="AH47" s="3" t="s">
        <v>238</v>
      </c>
      <c r="AI47" s="8" t="s">
        <v>570</v>
      </c>
      <c r="AJ47" s="10">
        <v>1</v>
      </c>
      <c r="AK47" s="3" t="s">
        <v>589</v>
      </c>
      <c r="AL47" s="11">
        <v>14</v>
      </c>
      <c r="AM47" s="3" t="s">
        <v>594</v>
      </c>
      <c r="AN47" s="11">
        <v>22</v>
      </c>
      <c r="AO47" s="3" t="s">
        <v>298</v>
      </c>
      <c r="AP47" s="9">
        <v>76030</v>
      </c>
      <c r="AU47" s="3" t="s">
        <v>598</v>
      </c>
      <c r="AV47" s="3" t="s">
        <v>599</v>
      </c>
      <c r="AW47" s="3" t="s">
        <v>603</v>
      </c>
      <c r="AX47" s="3" t="s">
        <v>604</v>
      </c>
      <c r="AY47" s="3" t="s">
        <v>616</v>
      </c>
      <c r="AZ47" s="4">
        <v>46128</v>
      </c>
      <c r="BA47" s="4">
        <v>46128</v>
      </c>
      <c r="BB47" s="4">
        <v>46132</v>
      </c>
      <c r="BC47" s="12">
        <v>3000</v>
      </c>
      <c r="BD47" s="12">
        <v>3480</v>
      </c>
      <c r="BE47" s="13">
        <v>0</v>
      </c>
      <c r="BF47" s="13">
        <v>0</v>
      </c>
      <c r="BG47" s="3" t="s">
        <v>662</v>
      </c>
      <c r="BI47" s="3" t="s">
        <v>663</v>
      </c>
      <c r="BJ47" s="3" t="s">
        <v>373</v>
      </c>
      <c r="BL47" s="4">
        <v>46128</v>
      </c>
      <c r="BM47" s="4">
        <v>46132</v>
      </c>
      <c r="BN47" s="14" t="s">
        <v>671</v>
      </c>
      <c r="BP47" s="3">
        <v>12</v>
      </c>
      <c r="BQ47" s="3" t="s">
        <v>303</v>
      </c>
      <c r="BR47" s="3" t="s">
        <v>664</v>
      </c>
      <c r="BS47" s="3" t="s">
        <v>303</v>
      </c>
      <c r="BZ47" s="3">
        <v>12</v>
      </c>
      <c r="CF47" s="14" t="s">
        <v>731</v>
      </c>
      <c r="CG47" s="3" t="s">
        <v>669</v>
      </c>
      <c r="CH47" s="4">
        <v>46203</v>
      </c>
      <c r="CI47" s="3" t="s">
        <v>670</v>
      </c>
    </row>
    <row r="48" spans="1:87" x14ac:dyDescent="0.25">
      <c r="A48">
        <v>2026</v>
      </c>
      <c r="B48" s="4">
        <v>46113</v>
      </c>
      <c r="C48" s="4">
        <v>46203</v>
      </c>
      <c r="D48" t="s">
        <v>193</v>
      </c>
      <c r="E48" t="s">
        <v>197</v>
      </c>
      <c r="F48" t="s">
        <v>200</v>
      </c>
      <c r="G48" s="5">
        <v>20260410.074000001</v>
      </c>
      <c r="H48" t="s">
        <v>203</v>
      </c>
      <c r="I48" t="s">
        <v>362</v>
      </c>
      <c r="J48" s="14" t="s">
        <v>671</v>
      </c>
      <c r="K48">
        <v>12</v>
      </c>
      <c r="N48" t="s">
        <v>373</v>
      </c>
      <c r="O48">
        <v>12</v>
      </c>
      <c r="Q48">
        <v>12</v>
      </c>
      <c r="R48">
        <v>12</v>
      </c>
      <c r="V48" s="14" t="s">
        <v>671</v>
      </c>
      <c r="W48" s="3" t="s">
        <v>453</v>
      </c>
      <c r="X48" s="3" t="s">
        <v>454</v>
      </c>
      <c r="Y48" s="3" t="s">
        <v>455</v>
      </c>
      <c r="Z48" s="3" t="s">
        <v>205</v>
      </c>
      <c r="AB48" s="3">
        <v>12</v>
      </c>
      <c r="AC48" s="7" t="s">
        <v>490</v>
      </c>
      <c r="AD48" s="3" t="s">
        <v>232</v>
      </c>
      <c r="AE48" s="8" t="s">
        <v>524</v>
      </c>
      <c r="AF48" s="15">
        <v>56</v>
      </c>
      <c r="AG48" s="15" t="s">
        <v>552</v>
      </c>
      <c r="AH48" s="3" t="s">
        <v>238</v>
      </c>
      <c r="AI48" s="8" t="s">
        <v>570</v>
      </c>
      <c r="AJ48" s="10">
        <v>1</v>
      </c>
      <c r="AK48" s="3" t="s">
        <v>589</v>
      </c>
      <c r="AL48" s="11">
        <v>14</v>
      </c>
      <c r="AM48" s="3" t="s">
        <v>594</v>
      </c>
      <c r="AN48" s="11">
        <v>22</v>
      </c>
      <c r="AO48" s="3" t="s">
        <v>298</v>
      </c>
      <c r="AP48" s="9">
        <v>76030</v>
      </c>
      <c r="AU48" s="3" t="s">
        <v>598</v>
      </c>
      <c r="AV48" s="3" t="s">
        <v>599</v>
      </c>
      <c r="AW48" s="3" t="s">
        <v>603</v>
      </c>
      <c r="AX48" s="3" t="s">
        <v>604</v>
      </c>
      <c r="AY48" s="3" t="s">
        <v>616</v>
      </c>
      <c r="AZ48" s="4">
        <v>46128</v>
      </c>
      <c r="BA48" s="4">
        <v>46128</v>
      </c>
      <c r="BB48" s="4">
        <v>46132</v>
      </c>
      <c r="BC48" s="12">
        <v>6700</v>
      </c>
      <c r="BD48" s="12">
        <v>7772</v>
      </c>
      <c r="BE48" s="13">
        <v>0</v>
      </c>
      <c r="BF48" s="13">
        <v>0</v>
      </c>
      <c r="BG48" s="3" t="s">
        <v>662</v>
      </c>
      <c r="BI48" s="3" t="s">
        <v>663</v>
      </c>
      <c r="BJ48" s="3" t="s">
        <v>373</v>
      </c>
      <c r="BL48" s="4">
        <v>46128</v>
      </c>
      <c r="BM48" s="4">
        <v>46132</v>
      </c>
      <c r="BN48" s="14" t="s">
        <v>671</v>
      </c>
      <c r="BP48" s="3">
        <v>12</v>
      </c>
      <c r="BQ48" s="3" t="s">
        <v>303</v>
      </c>
      <c r="BR48" s="3" t="s">
        <v>664</v>
      </c>
      <c r="BS48" s="3" t="s">
        <v>303</v>
      </c>
      <c r="BZ48" s="3">
        <v>12</v>
      </c>
      <c r="CF48" s="14" t="s">
        <v>731</v>
      </c>
      <c r="CG48" s="3" t="s">
        <v>669</v>
      </c>
      <c r="CH48" s="4">
        <v>46203</v>
      </c>
      <c r="CI48" s="3" t="s">
        <v>670</v>
      </c>
    </row>
    <row r="49" spans="1:87" x14ac:dyDescent="0.25">
      <c r="A49">
        <v>2026</v>
      </c>
      <c r="B49" s="4">
        <v>46113</v>
      </c>
      <c r="C49" s="4">
        <v>46203</v>
      </c>
      <c r="D49" t="s">
        <v>193</v>
      </c>
      <c r="E49" t="s">
        <v>197</v>
      </c>
      <c r="F49" t="s">
        <v>200</v>
      </c>
      <c r="G49" s="5">
        <v>20260417.078000002</v>
      </c>
      <c r="H49" t="s">
        <v>203</v>
      </c>
      <c r="I49" t="s">
        <v>363</v>
      </c>
      <c r="J49" s="14" t="s">
        <v>671</v>
      </c>
      <c r="K49">
        <v>13</v>
      </c>
      <c r="N49" t="s">
        <v>374</v>
      </c>
      <c r="O49">
        <v>13</v>
      </c>
      <c r="Q49">
        <v>13</v>
      </c>
      <c r="R49">
        <v>13</v>
      </c>
      <c r="V49" s="14" t="s">
        <v>671</v>
      </c>
      <c r="AA49" t="s">
        <v>424</v>
      </c>
      <c r="AB49" s="3">
        <v>13</v>
      </c>
      <c r="AC49" s="7" t="s">
        <v>491</v>
      </c>
      <c r="AD49" s="3" t="s">
        <v>213</v>
      </c>
      <c r="AE49" s="8" t="s">
        <v>525</v>
      </c>
      <c r="AF49" s="15">
        <v>299</v>
      </c>
      <c r="AG49" s="15" t="s">
        <v>554</v>
      </c>
      <c r="AH49" s="3" t="s">
        <v>238</v>
      </c>
      <c r="AI49" s="8" t="s">
        <v>571</v>
      </c>
      <c r="AJ49" s="10">
        <v>1</v>
      </c>
      <c r="AK49" s="3" t="s">
        <v>589</v>
      </c>
      <c r="AL49" s="11">
        <v>14</v>
      </c>
      <c r="AM49" s="3" t="s">
        <v>594</v>
      </c>
      <c r="AN49" s="11">
        <v>22</v>
      </c>
      <c r="AO49" s="3" t="s">
        <v>298</v>
      </c>
      <c r="AP49" s="9">
        <v>76060</v>
      </c>
      <c r="AU49" s="3" t="s">
        <v>598</v>
      </c>
      <c r="AV49" s="3" t="s">
        <v>599</v>
      </c>
      <c r="AW49" s="3" t="s">
        <v>603</v>
      </c>
      <c r="AX49" s="3" t="s">
        <v>604</v>
      </c>
      <c r="AY49" s="3" t="s">
        <v>617</v>
      </c>
      <c r="AZ49" s="4">
        <v>46135</v>
      </c>
      <c r="BA49" s="4">
        <v>46135</v>
      </c>
      <c r="BB49" s="4">
        <v>46139</v>
      </c>
      <c r="BC49" s="12">
        <v>13954.21</v>
      </c>
      <c r="BD49" s="12">
        <v>16186.88</v>
      </c>
      <c r="BE49" s="13">
        <v>0</v>
      </c>
      <c r="BF49" s="13">
        <v>0</v>
      </c>
      <c r="BG49" s="3" t="s">
        <v>662</v>
      </c>
      <c r="BI49" s="3" t="s">
        <v>663</v>
      </c>
      <c r="BJ49" s="3" t="s">
        <v>374</v>
      </c>
      <c r="BL49" s="4">
        <v>46135</v>
      </c>
      <c r="BM49" s="4">
        <v>46139</v>
      </c>
      <c r="BN49" s="14" t="s">
        <v>671</v>
      </c>
      <c r="BP49" s="3">
        <v>13</v>
      </c>
      <c r="BQ49" s="3" t="s">
        <v>304</v>
      </c>
      <c r="BR49" s="3" t="s">
        <v>666</v>
      </c>
      <c r="BS49" s="3" t="s">
        <v>304</v>
      </c>
      <c r="BZ49" s="3">
        <v>13</v>
      </c>
      <c r="CF49" s="14" t="s">
        <v>731</v>
      </c>
      <c r="CG49" s="3" t="s">
        <v>669</v>
      </c>
      <c r="CH49" s="4">
        <v>46203</v>
      </c>
      <c r="CI49" s="3" t="s">
        <v>670</v>
      </c>
    </row>
    <row r="50" spans="1:87" x14ac:dyDescent="0.25">
      <c r="A50">
        <v>2026</v>
      </c>
      <c r="B50" s="4">
        <v>46113</v>
      </c>
      <c r="C50" s="4">
        <v>46203</v>
      </c>
      <c r="D50" t="s">
        <v>193</v>
      </c>
      <c r="E50" t="s">
        <v>197</v>
      </c>
      <c r="F50" t="s">
        <v>200</v>
      </c>
      <c r="G50" s="5">
        <v>20260417.078000002</v>
      </c>
      <c r="H50" t="s">
        <v>203</v>
      </c>
      <c r="I50" t="s">
        <v>363</v>
      </c>
      <c r="J50" s="14" t="s">
        <v>671</v>
      </c>
      <c r="K50">
        <v>13</v>
      </c>
      <c r="N50" t="s">
        <v>374</v>
      </c>
      <c r="O50">
        <v>13</v>
      </c>
      <c r="Q50">
        <v>13</v>
      </c>
      <c r="R50">
        <v>13</v>
      </c>
      <c r="V50" s="14" t="s">
        <v>671</v>
      </c>
      <c r="AA50" t="s">
        <v>424</v>
      </c>
      <c r="AB50" s="3">
        <v>13</v>
      </c>
      <c r="AC50" s="7" t="s">
        <v>491</v>
      </c>
      <c r="AD50" s="3" t="s">
        <v>213</v>
      </c>
      <c r="AE50" s="8" t="s">
        <v>525</v>
      </c>
      <c r="AF50" s="15">
        <v>299</v>
      </c>
      <c r="AG50" s="15" t="s">
        <v>554</v>
      </c>
      <c r="AH50" s="3" t="s">
        <v>238</v>
      </c>
      <c r="AI50" s="8" t="s">
        <v>571</v>
      </c>
      <c r="AJ50" s="10">
        <v>1</v>
      </c>
      <c r="AK50" s="3" t="s">
        <v>589</v>
      </c>
      <c r="AL50" s="11">
        <v>14</v>
      </c>
      <c r="AM50" s="3" t="s">
        <v>594</v>
      </c>
      <c r="AN50" s="11">
        <v>22</v>
      </c>
      <c r="AO50" s="3" t="s">
        <v>298</v>
      </c>
      <c r="AP50" s="9">
        <v>76060</v>
      </c>
      <c r="AU50" s="3" t="s">
        <v>598</v>
      </c>
      <c r="AV50" s="3" t="s">
        <v>599</v>
      </c>
      <c r="AW50" s="3" t="s">
        <v>603</v>
      </c>
      <c r="AX50" s="3" t="s">
        <v>604</v>
      </c>
      <c r="AY50" s="3" t="s">
        <v>617</v>
      </c>
      <c r="AZ50" s="4">
        <v>46135</v>
      </c>
      <c r="BA50" s="4">
        <v>46135</v>
      </c>
      <c r="BB50" s="4">
        <v>46139</v>
      </c>
      <c r="BC50" s="12">
        <v>2940.6</v>
      </c>
      <c r="BD50" s="12">
        <v>3411.1</v>
      </c>
      <c r="BE50" s="13">
        <v>0</v>
      </c>
      <c r="BF50" s="13">
        <v>0</v>
      </c>
      <c r="BG50" s="3" t="s">
        <v>662</v>
      </c>
      <c r="BI50" s="3" t="s">
        <v>663</v>
      </c>
      <c r="BJ50" s="3" t="s">
        <v>374</v>
      </c>
      <c r="BL50" s="4">
        <v>46135</v>
      </c>
      <c r="BM50" s="4">
        <v>46139</v>
      </c>
      <c r="BN50" s="14" t="s">
        <v>671</v>
      </c>
      <c r="BP50" s="3">
        <v>13</v>
      </c>
      <c r="BQ50" s="3" t="s">
        <v>304</v>
      </c>
      <c r="BR50" s="3" t="s">
        <v>666</v>
      </c>
      <c r="BS50" s="3" t="s">
        <v>304</v>
      </c>
      <c r="BZ50" s="3">
        <v>13</v>
      </c>
      <c r="CF50" s="14" t="s">
        <v>731</v>
      </c>
      <c r="CG50" s="3" t="s">
        <v>669</v>
      </c>
      <c r="CH50" s="4">
        <v>46203</v>
      </c>
      <c r="CI50" s="3" t="s">
        <v>670</v>
      </c>
    </row>
    <row r="51" spans="1:87" x14ac:dyDescent="0.25">
      <c r="A51">
        <v>2026</v>
      </c>
      <c r="B51" s="4">
        <v>46113</v>
      </c>
      <c r="C51" s="4">
        <v>46203</v>
      </c>
      <c r="D51" t="s">
        <v>193</v>
      </c>
      <c r="E51" t="s">
        <v>197</v>
      </c>
      <c r="F51" t="s">
        <v>200</v>
      </c>
      <c r="G51" s="5">
        <v>20260417.079999998</v>
      </c>
      <c r="H51" t="s">
        <v>203</v>
      </c>
      <c r="I51" t="s">
        <v>363</v>
      </c>
      <c r="J51" s="14" t="s">
        <v>671</v>
      </c>
      <c r="K51">
        <v>14</v>
      </c>
      <c r="N51" t="s">
        <v>375</v>
      </c>
      <c r="O51">
        <v>14</v>
      </c>
      <c r="Q51">
        <v>14</v>
      </c>
      <c r="R51">
        <v>14</v>
      </c>
      <c r="V51" s="14" t="s">
        <v>671</v>
      </c>
      <c r="W51" t="s">
        <v>456</v>
      </c>
      <c r="X51" t="s">
        <v>457</v>
      </c>
      <c r="Y51" s="3" t="s">
        <v>458</v>
      </c>
      <c r="Z51" t="s">
        <v>204</v>
      </c>
      <c r="AB51" s="3">
        <v>14</v>
      </c>
      <c r="AC51" s="7" t="s">
        <v>492</v>
      </c>
      <c r="AD51" s="3" t="s">
        <v>232</v>
      </c>
      <c r="AE51" s="8" t="s">
        <v>526</v>
      </c>
      <c r="AF51" s="15">
        <v>45</v>
      </c>
      <c r="AG51" s="15" t="s">
        <v>552</v>
      </c>
      <c r="AH51" s="3" t="s">
        <v>238</v>
      </c>
      <c r="AI51" s="8" t="s">
        <v>572</v>
      </c>
      <c r="AJ51" s="10">
        <v>1</v>
      </c>
      <c r="AK51" s="3" t="s">
        <v>589</v>
      </c>
      <c r="AL51" s="11">
        <v>14</v>
      </c>
      <c r="AM51" s="3" t="s">
        <v>594</v>
      </c>
      <c r="AN51" s="11">
        <v>22</v>
      </c>
      <c r="AO51" s="3" t="s">
        <v>298</v>
      </c>
      <c r="AP51" s="9">
        <v>76190</v>
      </c>
      <c r="AU51" s="3" t="s">
        <v>598</v>
      </c>
      <c r="AV51" s="3" t="s">
        <v>599</v>
      </c>
      <c r="AW51" s="3" t="s">
        <v>603</v>
      </c>
      <c r="AX51" s="3" t="s">
        <v>604</v>
      </c>
      <c r="AY51" s="3" t="s">
        <v>618</v>
      </c>
      <c r="AZ51" s="4">
        <v>46139</v>
      </c>
      <c r="BA51" s="4">
        <v>46139</v>
      </c>
      <c r="BB51" s="4">
        <v>46148</v>
      </c>
      <c r="BC51" s="12">
        <v>29400</v>
      </c>
      <c r="BD51" s="12">
        <v>34104</v>
      </c>
      <c r="BE51" s="13">
        <v>0</v>
      </c>
      <c r="BF51" s="13">
        <v>0</v>
      </c>
      <c r="BG51" s="3" t="s">
        <v>662</v>
      </c>
      <c r="BI51" s="3" t="s">
        <v>663</v>
      </c>
      <c r="BJ51" s="3" t="s">
        <v>375</v>
      </c>
      <c r="BL51" s="4">
        <v>46139</v>
      </c>
      <c r="BM51" s="4">
        <v>46148</v>
      </c>
      <c r="BN51" s="14" t="s">
        <v>671</v>
      </c>
      <c r="BP51" s="3">
        <v>14</v>
      </c>
      <c r="BQ51" s="3" t="s">
        <v>304</v>
      </c>
      <c r="BR51" s="3" t="s">
        <v>667</v>
      </c>
      <c r="BS51" s="3" t="s">
        <v>304</v>
      </c>
      <c r="BZ51" s="3">
        <v>14</v>
      </c>
      <c r="CF51" s="14" t="s">
        <v>731</v>
      </c>
      <c r="CG51" s="3" t="s">
        <v>669</v>
      </c>
      <c r="CH51" s="4">
        <v>46203</v>
      </c>
      <c r="CI51" s="3" t="s">
        <v>670</v>
      </c>
    </row>
    <row r="52" spans="1:87" x14ac:dyDescent="0.25">
      <c r="A52">
        <v>2026</v>
      </c>
      <c r="B52" s="4">
        <v>46113</v>
      </c>
      <c r="C52" s="4">
        <v>46203</v>
      </c>
      <c r="D52" t="s">
        <v>193</v>
      </c>
      <c r="E52" t="s">
        <v>197</v>
      </c>
      <c r="F52" t="s">
        <v>200</v>
      </c>
      <c r="G52" s="5">
        <v>20260417.079999998</v>
      </c>
      <c r="H52" t="s">
        <v>203</v>
      </c>
      <c r="I52" t="s">
        <v>363</v>
      </c>
      <c r="J52" s="14" t="s">
        <v>671</v>
      </c>
      <c r="K52">
        <v>14</v>
      </c>
      <c r="N52" t="s">
        <v>375</v>
      </c>
      <c r="O52">
        <v>14</v>
      </c>
      <c r="Q52">
        <v>14</v>
      </c>
      <c r="R52">
        <v>14</v>
      </c>
      <c r="V52" s="14" t="s">
        <v>671</v>
      </c>
      <c r="W52" s="3" t="s">
        <v>456</v>
      </c>
      <c r="X52" s="3" t="s">
        <v>457</v>
      </c>
      <c r="Y52" s="3" t="s">
        <v>458</v>
      </c>
      <c r="Z52" s="3" t="s">
        <v>204</v>
      </c>
      <c r="AB52" s="3">
        <v>14</v>
      </c>
      <c r="AC52" s="7" t="s">
        <v>492</v>
      </c>
      <c r="AD52" s="3" t="s">
        <v>232</v>
      </c>
      <c r="AE52" s="8" t="s">
        <v>526</v>
      </c>
      <c r="AF52" s="15">
        <v>45</v>
      </c>
      <c r="AG52" s="15" t="s">
        <v>552</v>
      </c>
      <c r="AH52" s="3" t="s">
        <v>238</v>
      </c>
      <c r="AI52" s="8" t="s">
        <v>572</v>
      </c>
      <c r="AJ52" s="10">
        <v>1</v>
      </c>
      <c r="AK52" s="3" t="s">
        <v>589</v>
      </c>
      <c r="AL52" s="11">
        <v>14</v>
      </c>
      <c r="AM52" s="3" t="s">
        <v>594</v>
      </c>
      <c r="AN52" s="11">
        <v>22</v>
      </c>
      <c r="AO52" s="3" t="s">
        <v>298</v>
      </c>
      <c r="AP52" s="9">
        <v>76190</v>
      </c>
      <c r="AU52" s="3" t="s">
        <v>598</v>
      </c>
      <c r="AV52" s="3" t="s">
        <v>599</v>
      </c>
      <c r="AW52" s="3" t="s">
        <v>603</v>
      </c>
      <c r="AX52" s="3" t="s">
        <v>604</v>
      </c>
      <c r="AY52" s="3" t="s">
        <v>618</v>
      </c>
      <c r="AZ52" s="4">
        <v>46139</v>
      </c>
      <c r="BA52" s="4">
        <v>46139</v>
      </c>
      <c r="BB52" s="4">
        <v>46148</v>
      </c>
      <c r="BC52" s="12">
        <v>29400</v>
      </c>
      <c r="BD52" s="12">
        <v>34104</v>
      </c>
      <c r="BE52" s="13">
        <v>0</v>
      </c>
      <c r="BF52" s="13">
        <v>0</v>
      </c>
      <c r="BG52" s="3" t="s">
        <v>662</v>
      </c>
      <c r="BI52" s="3" t="s">
        <v>663</v>
      </c>
      <c r="BJ52" s="3" t="s">
        <v>375</v>
      </c>
      <c r="BL52" s="4">
        <v>46139</v>
      </c>
      <c r="BM52" s="4">
        <v>46148</v>
      </c>
      <c r="BN52" s="14" t="s">
        <v>671</v>
      </c>
      <c r="BP52" s="3">
        <v>14</v>
      </c>
      <c r="BQ52" s="3" t="s">
        <v>304</v>
      </c>
      <c r="BR52" s="3" t="s">
        <v>667</v>
      </c>
      <c r="BS52" s="3" t="s">
        <v>304</v>
      </c>
      <c r="BZ52" s="3">
        <v>14</v>
      </c>
      <c r="CF52" s="14" t="s">
        <v>731</v>
      </c>
      <c r="CG52" s="3" t="s">
        <v>669</v>
      </c>
      <c r="CH52" s="4">
        <v>46203</v>
      </c>
      <c r="CI52" s="3" t="s">
        <v>670</v>
      </c>
    </row>
    <row r="53" spans="1:87" x14ac:dyDescent="0.25">
      <c r="A53">
        <v>2026</v>
      </c>
      <c r="B53" s="4">
        <v>46113</v>
      </c>
      <c r="C53" s="4">
        <v>46203</v>
      </c>
      <c r="D53" t="s">
        <v>193</v>
      </c>
      <c r="E53" t="s">
        <v>199</v>
      </c>
      <c r="F53" t="s">
        <v>200</v>
      </c>
      <c r="G53" s="5">
        <v>20260417.079999998</v>
      </c>
      <c r="H53" t="s">
        <v>203</v>
      </c>
      <c r="I53" t="s">
        <v>363</v>
      </c>
      <c r="J53" s="14" t="s">
        <v>671</v>
      </c>
      <c r="K53">
        <v>14</v>
      </c>
      <c r="N53" t="s">
        <v>375</v>
      </c>
      <c r="O53">
        <v>14</v>
      </c>
      <c r="Q53">
        <v>14</v>
      </c>
      <c r="R53">
        <v>14</v>
      </c>
      <c r="V53" s="14" t="s">
        <v>671</v>
      </c>
      <c r="W53" s="3" t="s">
        <v>456</v>
      </c>
      <c r="X53" s="3" t="s">
        <v>457</v>
      </c>
      <c r="Y53" s="3" t="s">
        <v>458</v>
      </c>
      <c r="Z53" s="3" t="s">
        <v>204</v>
      </c>
      <c r="AB53" s="3">
        <v>14</v>
      </c>
      <c r="AC53" s="7" t="s">
        <v>492</v>
      </c>
      <c r="AD53" s="3" t="s">
        <v>232</v>
      </c>
      <c r="AE53" s="8" t="s">
        <v>526</v>
      </c>
      <c r="AF53" s="15">
        <v>45</v>
      </c>
      <c r="AG53" s="15" t="s">
        <v>552</v>
      </c>
      <c r="AH53" s="3" t="s">
        <v>238</v>
      </c>
      <c r="AI53" s="8" t="s">
        <v>572</v>
      </c>
      <c r="AJ53" s="10">
        <v>1</v>
      </c>
      <c r="AK53" s="3" t="s">
        <v>589</v>
      </c>
      <c r="AL53" s="11">
        <v>14</v>
      </c>
      <c r="AM53" s="3" t="s">
        <v>594</v>
      </c>
      <c r="AN53" s="11">
        <v>22</v>
      </c>
      <c r="AO53" s="3" t="s">
        <v>298</v>
      </c>
      <c r="AP53" s="9">
        <v>76190</v>
      </c>
      <c r="AU53" s="3" t="s">
        <v>598</v>
      </c>
      <c r="AV53" s="3" t="s">
        <v>599</v>
      </c>
      <c r="AW53" s="3" t="s">
        <v>603</v>
      </c>
      <c r="AX53" s="3" t="s">
        <v>604</v>
      </c>
      <c r="AY53" s="3" t="s">
        <v>618</v>
      </c>
      <c r="AZ53" s="4">
        <v>46139</v>
      </c>
      <c r="BA53" s="4">
        <v>46139</v>
      </c>
      <c r="BB53" s="4">
        <v>46148</v>
      </c>
      <c r="BC53" s="12">
        <v>13000</v>
      </c>
      <c r="BD53" s="12">
        <v>15080</v>
      </c>
      <c r="BE53" s="13">
        <v>0</v>
      </c>
      <c r="BF53" s="13">
        <v>0</v>
      </c>
      <c r="BG53" s="3" t="s">
        <v>662</v>
      </c>
      <c r="BI53" s="3" t="s">
        <v>663</v>
      </c>
      <c r="BJ53" s="3" t="s">
        <v>375</v>
      </c>
      <c r="BL53" s="4">
        <v>46139</v>
      </c>
      <c r="BM53" s="4">
        <v>46148</v>
      </c>
      <c r="BN53" s="14" t="s">
        <v>671</v>
      </c>
      <c r="BP53" s="3">
        <v>14</v>
      </c>
      <c r="BQ53" s="3" t="s">
        <v>304</v>
      </c>
      <c r="BR53" s="3" t="s">
        <v>667</v>
      </c>
      <c r="BS53" s="3" t="s">
        <v>304</v>
      </c>
      <c r="BZ53" s="3">
        <v>14</v>
      </c>
      <c r="CF53" s="14" t="s">
        <v>731</v>
      </c>
      <c r="CG53" s="3" t="s">
        <v>669</v>
      </c>
      <c r="CH53" s="4">
        <v>46203</v>
      </c>
      <c r="CI53" s="3" t="s">
        <v>670</v>
      </c>
    </row>
    <row r="54" spans="1:87" x14ac:dyDescent="0.25">
      <c r="A54">
        <v>2026</v>
      </c>
      <c r="B54" s="4">
        <v>46113</v>
      </c>
      <c r="C54" s="4">
        <v>46203</v>
      </c>
      <c r="D54" t="s">
        <v>193</v>
      </c>
      <c r="E54" t="s">
        <v>197</v>
      </c>
      <c r="F54" t="s">
        <v>200</v>
      </c>
      <c r="G54" s="5">
        <v>20260415.077</v>
      </c>
      <c r="H54" t="s">
        <v>203</v>
      </c>
      <c r="I54" t="s">
        <v>363</v>
      </c>
      <c r="J54" s="14" t="s">
        <v>671</v>
      </c>
      <c r="K54">
        <v>15</v>
      </c>
      <c r="N54" t="s">
        <v>376</v>
      </c>
      <c r="O54">
        <v>15</v>
      </c>
      <c r="Q54">
        <v>15</v>
      </c>
      <c r="R54">
        <v>15</v>
      </c>
      <c r="V54" s="14" t="s">
        <v>671</v>
      </c>
      <c r="AA54" t="s">
        <v>423</v>
      </c>
      <c r="AB54" s="3">
        <v>15</v>
      </c>
      <c r="AC54" s="7" t="s">
        <v>489</v>
      </c>
      <c r="AD54" s="3" t="s">
        <v>207</v>
      </c>
      <c r="AE54" s="8" t="s">
        <v>523</v>
      </c>
      <c r="AF54" s="15">
        <v>20012</v>
      </c>
      <c r="AG54" s="15" t="s">
        <v>552</v>
      </c>
      <c r="AH54" s="3" t="s">
        <v>238</v>
      </c>
      <c r="AI54" s="8" t="s">
        <v>569</v>
      </c>
      <c r="AJ54" s="10">
        <v>1</v>
      </c>
      <c r="AK54" s="3" t="s">
        <v>589</v>
      </c>
      <c r="AL54" s="11">
        <v>14</v>
      </c>
      <c r="AM54" s="3" t="s">
        <v>594</v>
      </c>
      <c r="AN54" s="11">
        <v>22</v>
      </c>
      <c r="AO54" s="3" t="s">
        <v>298</v>
      </c>
      <c r="AP54" s="9">
        <v>76127</v>
      </c>
      <c r="AU54" s="3" t="s">
        <v>598</v>
      </c>
      <c r="AV54" s="3" t="s">
        <v>599</v>
      </c>
      <c r="AW54" s="3" t="s">
        <v>603</v>
      </c>
      <c r="AX54" s="3" t="s">
        <v>604</v>
      </c>
      <c r="AY54" s="3" t="s">
        <v>619</v>
      </c>
      <c r="AZ54" s="4">
        <v>46136</v>
      </c>
      <c r="BA54" s="4">
        <v>46136</v>
      </c>
      <c r="BB54" s="4">
        <v>46167</v>
      </c>
      <c r="BC54" s="12">
        <v>33587.949999999997</v>
      </c>
      <c r="BD54" s="12">
        <v>38962.019999999997</v>
      </c>
      <c r="BE54" s="13">
        <v>0</v>
      </c>
      <c r="BF54" s="13">
        <v>0</v>
      </c>
      <c r="BG54" s="3" t="s">
        <v>662</v>
      </c>
      <c r="BI54" s="3" t="s">
        <v>663</v>
      </c>
      <c r="BJ54" s="3" t="s">
        <v>376</v>
      </c>
      <c r="BL54" s="4">
        <v>46136</v>
      </c>
      <c r="BM54" s="4">
        <v>46167</v>
      </c>
      <c r="BN54" s="14" t="s">
        <v>671</v>
      </c>
      <c r="BP54" s="3">
        <v>15</v>
      </c>
      <c r="BQ54" s="3" t="s">
        <v>304</v>
      </c>
      <c r="BR54" s="3" t="s">
        <v>667</v>
      </c>
      <c r="BS54" s="3" t="s">
        <v>304</v>
      </c>
      <c r="BZ54" s="3">
        <v>15</v>
      </c>
      <c r="CF54" s="14" t="s">
        <v>731</v>
      </c>
      <c r="CG54" s="3" t="s">
        <v>669</v>
      </c>
      <c r="CH54" s="4">
        <v>46203</v>
      </c>
      <c r="CI54" s="3" t="s">
        <v>670</v>
      </c>
    </row>
    <row r="55" spans="1:87" x14ac:dyDescent="0.25">
      <c r="A55">
        <v>2026</v>
      </c>
      <c r="B55" s="4">
        <v>46113</v>
      </c>
      <c r="C55" s="4">
        <v>46203</v>
      </c>
      <c r="D55" t="s">
        <v>193</v>
      </c>
      <c r="E55" t="s">
        <v>197</v>
      </c>
      <c r="F55" t="s">
        <v>200</v>
      </c>
      <c r="G55" s="5">
        <v>20260415.077</v>
      </c>
      <c r="H55" t="s">
        <v>203</v>
      </c>
      <c r="I55" t="s">
        <v>363</v>
      </c>
      <c r="J55" s="14" t="s">
        <v>671</v>
      </c>
      <c r="K55">
        <v>15</v>
      </c>
      <c r="N55" t="s">
        <v>376</v>
      </c>
      <c r="O55">
        <v>15</v>
      </c>
      <c r="Q55">
        <v>15</v>
      </c>
      <c r="R55">
        <v>15</v>
      </c>
      <c r="V55" s="14" t="s">
        <v>671</v>
      </c>
      <c r="AA55" t="s">
        <v>423</v>
      </c>
      <c r="AB55" s="3">
        <v>15</v>
      </c>
      <c r="AC55" s="7" t="s">
        <v>489</v>
      </c>
      <c r="AD55" s="3" t="s">
        <v>207</v>
      </c>
      <c r="AE55" s="8" t="s">
        <v>523</v>
      </c>
      <c r="AF55" s="15">
        <v>20012</v>
      </c>
      <c r="AG55" s="15" t="s">
        <v>552</v>
      </c>
      <c r="AH55" s="3" t="s">
        <v>238</v>
      </c>
      <c r="AI55" s="8" t="s">
        <v>569</v>
      </c>
      <c r="AJ55" s="10">
        <v>1</v>
      </c>
      <c r="AK55" s="3" t="s">
        <v>589</v>
      </c>
      <c r="AL55" s="11">
        <v>14</v>
      </c>
      <c r="AM55" s="3" t="s">
        <v>594</v>
      </c>
      <c r="AN55" s="11">
        <v>22</v>
      </c>
      <c r="AO55" s="3" t="s">
        <v>298</v>
      </c>
      <c r="AP55" s="9">
        <v>76127</v>
      </c>
      <c r="AU55" s="3" t="s">
        <v>598</v>
      </c>
      <c r="AV55" s="3" t="s">
        <v>599</v>
      </c>
      <c r="AW55" s="3" t="s">
        <v>603</v>
      </c>
      <c r="AX55" s="3" t="s">
        <v>604</v>
      </c>
      <c r="AY55" s="3" t="s">
        <v>619</v>
      </c>
      <c r="AZ55" s="4">
        <v>46136</v>
      </c>
      <c r="BA55" s="4">
        <v>46136</v>
      </c>
      <c r="BB55" s="4">
        <v>46167</v>
      </c>
      <c r="BC55" s="12">
        <v>11236.27</v>
      </c>
      <c r="BD55" s="12">
        <v>13034.07</v>
      </c>
      <c r="BE55" s="13">
        <v>0</v>
      </c>
      <c r="BF55" s="13">
        <v>0</v>
      </c>
      <c r="BG55" s="3" t="s">
        <v>662</v>
      </c>
      <c r="BI55" s="3" t="s">
        <v>663</v>
      </c>
      <c r="BJ55" s="3" t="s">
        <v>376</v>
      </c>
      <c r="BL55" s="4">
        <v>46136</v>
      </c>
      <c r="BM55" s="4">
        <v>46167</v>
      </c>
      <c r="BN55" s="14" t="s">
        <v>671</v>
      </c>
      <c r="BP55" s="3">
        <v>15</v>
      </c>
      <c r="BQ55" s="3" t="s">
        <v>304</v>
      </c>
      <c r="BR55" s="3" t="s">
        <v>667</v>
      </c>
      <c r="BS55" s="3" t="s">
        <v>304</v>
      </c>
      <c r="BZ55" s="3">
        <v>15</v>
      </c>
      <c r="CF55" s="14" t="s">
        <v>731</v>
      </c>
      <c r="CG55" s="3" t="s">
        <v>669</v>
      </c>
      <c r="CH55" s="4">
        <v>46203</v>
      </c>
      <c r="CI55" s="3" t="s">
        <v>670</v>
      </c>
    </row>
    <row r="56" spans="1:87" x14ac:dyDescent="0.25">
      <c r="A56">
        <v>2026</v>
      </c>
      <c r="B56" s="4">
        <v>46113</v>
      </c>
      <c r="C56" s="4">
        <v>46203</v>
      </c>
      <c r="D56" t="s">
        <v>193</v>
      </c>
      <c r="E56" t="s">
        <v>199</v>
      </c>
      <c r="F56" t="s">
        <v>200</v>
      </c>
      <c r="G56" s="5">
        <v>20260415.077</v>
      </c>
      <c r="H56" t="s">
        <v>203</v>
      </c>
      <c r="I56" t="s">
        <v>363</v>
      </c>
      <c r="J56" s="14" t="s">
        <v>671</v>
      </c>
      <c r="K56">
        <v>15</v>
      </c>
      <c r="N56" t="s">
        <v>376</v>
      </c>
      <c r="O56">
        <v>15</v>
      </c>
      <c r="Q56">
        <v>15</v>
      </c>
      <c r="R56">
        <v>15</v>
      </c>
      <c r="V56" s="14" t="s">
        <v>671</v>
      </c>
      <c r="AA56" t="s">
        <v>423</v>
      </c>
      <c r="AB56" s="3">
        <v>15</v>
      </c>
      <c r="AC56" s="7" t="s">
        <v>489</v>
      </c>
      <c r="AD56" s="3" t="s">
        <v>207</v>
      </c>
      <c r="AE56" s="8" t="s">
        <v>523</v>
      </c>
      <c r="AF56" s="15">
        <v>20012</v>
      </c>
      <c r="AG56" s="15" t="s">
        <v>552</v>
      </c>
      <c r="AH56" s="3" t="s">
        <v>238</v>
      </c>
      <c r="AI56" s="8" t="s">
        <v>569</v>
      </c>
      <c r="AJ56" s="10">
        <v>1</v>
      </c>
      <c r="AK56" s="3" t="s">
        <v>589</v>
      </c>
      <c r="AL56" s="11">
        <v>14</v>
      </c>
      <c r="AM56" s="3" t="s">
        <v>594</v>
      </c>
      <c r="AN56" s="11">
        <v>22</v>
      </c>
      <c r="AO56" s="3" t="s">
        <v>298</v>
      </c>
      <c r="AP56" s="9">
        <v>76127</v>
      </c>
      <c r="AU56" s="3" t="s">
        <v>598</v>
      </c>
      <c r="AV56" s="3" t="s">
        <v>599</v>
      </c>
      <c r="AW56" s="3" t="s">
        <v>603</v>
      </c>
      <c r="AX56" s="3" t="s">
        <v>604</v>
      </c>
      <c r="AY56" s="3" t="s">
        <v>619</v>
      </c>
      <c r="AZ56" s="4">
        <v>46136</v>
      </c>
      <c r="BA56" s="4">
        <v>46136</v>
      </c>
      <c r="BB56" s="4">
        <v>46167</v>
      </c>
      <c r="BC56" s="12">
        <v>4856.3100000000004</v>
      </c>
      <c r="BD56" s="12">
        <v>5633.32</v>
      </c>
      <c r="BE56" s="13">
        <v>0</v>
      </c>
      <c r="BF56" s="13">
        <v>0</v>
      </c>
      <c r="BG56" s="3" t="s">
        <v>662</v>
      </c>
      <c r="BI56" s="3" t="s">
        <v>663</v>
      </c>
      <c r="BJ56" s="3" t="s">
        <v>376</v>
      </c>
      <c r="BL56" s="4">
        <v>46136</v>
      </c>
      <c r="BM56" s="4">
        <v>46167</v>
      </c>
      <c r="BN56" s="14" t="s">
        <v>671</v>
      </c>
      <c r="BP56" s="3">
        <v>15</v>
      </c>
      <c r="BQ56" s="3" t="s">
        <v>304</v>
      </c>
      <c r="BR56" s="3" t="s">
        <v>667</v>
      </c>
      <c r="BS56" s="3" t="s">
        <v>304</v>
      </c>
      <c r="BZ56" s="3">
        <v>15</v>
      </c>
      <c r="CF56" s="14" t="s">
        <v>731</v>
      </c>
      <c r="CG56" s="3" t="s">
        <v>669</v>
      </c>
      <c r="CH56" s="4">
        <v>46203</v>
      </c>
      <c r="CI56" s="3" t="s">
        <v>670</v>
      </c>
    </row>
    <row r="57" spans="1:87" x14ac:dyDescent="0.25">
      <c r="A57">
        <v>2026</v>
      </c>
      <c r="B57" s="4">
        <v>46113</v>
      </c>
      <c r="C57" s="4">
        <v>46203</v>
      </c>
      <c r="D57" t="s">
        <v>193</v>
      </c>
      <c r="E57" t="s">
        <v>197</v>
      </c>
      <c r="F57" t="s">
        <v>200</v>
      </c>
      <c r="G57" s="5">
        <v>20260415.077</v>
      </c>
      <c r="H57" t="s">
        <v>203</v>
      </c>
      <c r="I57" t="s">
        <v>363</v>
      </c>
      <c r="J57" s="14" t="s">
        <v>671</v>
      </c>
      <c r="K57">
        <v>15</v>
      </c>
      <c r="N57" t="s">
        <v>376</v>
      </c>
      <c r="O57">
        <v>15</v>
      </c>
      <c r="Q57">
        <v>15</v>
      </c>
      <c r="R57">
        <v>15</v>
      </c>
      <c r="V57" s="14" t="s">
        <v>671</v>
      </c>
      <c r="AA57" t="s">
        <v>423</v>
      </c>
      <c r="AB57" s="3">
        <v>15</v>
      </c>
      <c r="AC57" s="7" t="s">
        <v>489</v>
      </c>
      <c r="AD57" s="3" t="s">
        <v>207</v>
      </c>
      <c r="AE57" s="8" t="s">
        <v>523</v>
      </c>
      <c r="AF57" s="15">
        <v>20012</v>
      </c>
      <c r="AG57" s="15" t="s">
        <v>552</v>
      </c>
      <c r="AH57" s="3" t="s">
        <v>238</v>
      </c>
      <c r="AI57" s="8" t="s">
        <v>569</v>
      </c>
      <c r="AJ57" s="10">
        <v>1</v>
      </c>
      <c r="AK57" s="3" t="s">
        <v>589</v>
      </c>
      <c r="AL57" s="11">
        <v>14</v>
      </c>
      <c r="AM57" s="3" t="s">
        <v>594</v>
      </c>
      <c r="AN57" s="11">
        <v>22</v>
      </c>
      <c r="AO57" s="3" t="s">
        <v>298</v>
      </c>
      <c r="AP57" s="9">
        <v>76127</v>
      </c>
      <c r="AU57" s="3" t="s">
        <v>598</v>
      </c>
      <c r="AV57" s="3" t="s">
        <v>599</v>
      </c>
      <c r="AW57" s="3" t="s">
        <v>603</v>
      </c>
      <c r="AX57" s="3" t="s">
        <v>604</v>
      </c>
      <c r="AY57" s="3" t="s">
        <v>619</v>
      </c>
      <c r="AZ57" s="4">
        <v>46136</v>
      </c>
      <c r="BA57" s="4">
        <v>46136</v>
      </c>
      <c r="BB57" s="4">
        <v>46167</v>
      </c>
      <c r="BC57" s="12">
        <v>17343.75</v>
      </c>
      <c r="BD57" s="12">
        <v>20118.75</v>
      </c>
      <c r="BE57" s="13">
        <v>0</v>
      </c>
      <c r="BF57" s="13">
        <v>0</v>
      </c>
      <c r="BG57" s="3" t="s">
        <v>662</v>
      </c>
      <c r="BI57" s="3" t="s">
        <v>663</v>
      </c>
      <c r="BJ57" s="3" t="s">
        <v>376</v>
      </c>
      <c r="BL57" s="4">
        <v>46136</v>
      </c>
      <c r="BM57" s="4">
        <v>46167</v>
      </c>
      <c r="BN57" s="14" t="s">
        <v>671</v>
      </c>
      <c r="BP57" s="3">
        <v>15</v>
      </c>
      <c r="BQ57" s="3" t="s">
        <v>304</v>
      </c>
      <c r="BR57" s="3" t="s">
        <v>667</v>
      </c>
      <c r="BS57" s="3" t="s">
        <v>304</v>
      </c>
      <c r="BZ57" s="3">
        <v>15</v>
      </c>
      <c r="CF57" s="14" t="s">
        <v>731</v>
      </c>
      <c r="CG57" s="3" t="s">
        <v>669</v>
      </c>
      <c r="CH57" s="4">
        <v>46203</v>
      </c>
      <c r="CI57" s="3" t="s">
        <v>670</v>
      </c>
    </row>
    <row r="58" spans="1:87" x14ac:dyDescent="0.25">
      <c r="A58">
        <v>2026</v>
      </c>
      <c r="B58" s="4">
        <v>46113</v>
      </c>
      <c r="C58" s="4">
        <v>46203</v>
      </c>
      <c r="D58" t="s">
        <v>193</v>
      </c>
      <c r="E58" t="s">
        <v>197</v>
      </c>
      <c r="F58" t="s">
        <v>200</v>
      </c>
      <c r="G58" s="5">
        <v>20260415.077</v>
      </c>
      <c r="H58" t="s">
        <v>203</v>
      </c>
      <c r="I58" t="s">
        <v>363</v>
      </c>
      <c r="J58" s="14" t="s">
        <v>671</v>
      </c>
      <c r="K58">
        <v>15</v>
      </c>
      <c r="N58" t="s">
        <v>376</v>
      </c>
      <c r="O58">
        <v>15</v>
      </c>
      <c r="Q58">
        <v>15</v>
      </c>
      <c r="R58">
        <v>15</v>
      </c>
      <c r="V58" s="14" t="s">
        <v>671</v>
      </c>
      <c r="AA58" t="s">
        <v>423</v>
      </c>
      <c r="AB58" s="3">
        <v>15</v>
      </c>
      <c r="AC58" s="7" t="s">
        <v>489</v>
      </c>
      <c r="AD58" s="3" t="s">
        <v>207</v>
      </c>
      <c r="AE58" s="8" t="s">
        <v>523</v>
      </c>
      <c r="AF58" s="15">
        <v>20012</v>
      </c>
      <c r="AG58" s="15" t="s">
        <v>552</v>
      </c>
      <c r="AH58" s="3" t="s">
        <v>238</v>
      </c>
      <c r="AI58" s="8" t="s">
        <v>569</v>
      </c>
      <c r="AJ58" s="10">
        <v>1</v>
      </c>
      <c r="AK58" s="3" t="s">
        <v>589</v>
      </c>
      <c r="AL58" s="11">
        <v>14</v>
      </c>
      <c r="AM58" s="3" t="s">
        <v>594</v>
      </c>
      <c r="AN58" s="11">
        <v>22</v>
      </c>
      <c r="AO58" s="3" t="s">
        <v>298</v>
      </c>
      <c r="AP58" s="9">
        <v>76127</v>
      </c>
      <c r="AU58" s="3" t="s">
        <v>598</v>
      </c>
      <c r="AV58" s="3" t="s">
        <v>599</v>
      </c>
      <c r="AW58" s="3" t="s">
        <v>603</v>
      </c>
      <c r="AX58" s="3" t="s">
        <v>604</v>
      </c>
      <c r="AY58" s="3" t="s">
        <v>619</v>
      </c>
      <c r="AZ58" s="4">
        <v>46136</v>
      </c>
      <c r="BA58" s="4">
        <v>46136</v>
      </c>
      <c r="BB58" s="4">
        <v>46167</v>
      </c>
      <c r="BC58" s="12">
        <v>11562.4</v>
      </c>
      <c r="BD58" s="12">
        <v>13412.38</v>
      </c>
      <c r="BE58" s="13">
        <v>0</v>
      </c>
      <c r="BF58" s="13">
        <v>0</v>
      </c>
      <c r="BG58" s="3" t="s">
        <v>662</v>
      </c>
      <c r="BI58" s="3" t="s">
        <v>663</v>
      </c>
      <c r="BJ58" s="3" t="s">
        <v>376</v>
      </c>
      <c r="BL58" s="4">
        <v>46136</v>
      </c>
      <c r="BM58" s="4">
        <v>46167</v>
      </c>
      <c r="BN58" s="14" t="s">
        <v>671</v>
      </c>
      <c r="BP58" s="3">
        <v>15</v>
      </c>
      <c r="BQ58" s="3" t="s">
        <v>304</v>
      </c>
      <c r="BR58" s="3" t="s">
        <v>667</v>
      </c>
      <c r="BS58" s="3" t="s">
        <v>304</v>
      </c>
      <c r="BZ58" s="3">
        <v>15</v>
      </c>
      <c r="CF58" s="14" t="s">
        <v>731</v>
      </c>
      <c r="CG58" s="3" t="s">
        <v>669</v>
      </c>
      <c r="CH58" s="4">
        <v>46203</v>
      </c>
      <c r="CI58" s="3" t="s">
        <v>670</v>
      </c>
    </row>
    <row r="59" spans="1:87" x14ac:dyDescent="0.25">
      <c r="A59">
        <v>2026</v>
      </c>
      <c r="B59" s="4">
        <v>46113</v>
      </c>
      <c r="C59" s="4">
        <v>46203</v>
      </c>
      <c r="D59" t="s">
        <v>193</v>
      </c>
      <c r="E59" t="s">
        <v>197</v>
      </c>
      <c r="F59" t="s">
        <v>200</v>
      </c>
      <c r="G59" s="5">
        <v>20260415.077</v>
      </c>
      <c r="H59" t="s">
        <v>203</v>
      </c>
      <c r="I59" t="s">
        <v>363</v>
      </c>
      <c r="J59" s="14" t="s">
        <v>671</v>
      </c>
      <c r="K59">
        <v>15</v>
      </c>
      <c r="N59" t="s">
        <v>376</v>
      </c>
      <c r="O59">
        <v>15</v>
      </c>
      <c r="Q59">
        <v>15</v>
      </c>
      <c r="R59">
        <v>15</v>
      </c>
      <c r="V59" s="14" t="s">
        <v>671</v>
      </c>
      <c r="AA59" t="s">
        <v>423</v>
      </c>
      <c r="AB59" s="3">
        <v>15</v>
      </c>
      <c r="AC59" s="7" t="s">
        <v>489</v>
      </c>
      <c r="AD59" s="3" t="s">
        <v>207</v>
      </c>
      <c r="AE59" s="8" t="s">
        <v>523</v>
      </c>
      <c r="AF59" s="15">
        <v>20012</v>
      </c>
      <c r="AG59" s="15" t="s">
        <v>552</v>
      </c>
      <c r="AH59" s="3" t="s">
        <v>238</v>
      </c>
      <c r="AI59" s="8" t="s">
        <v>569</v>
      </c>
      <c r="AJ59" s="10">
        <v>1</v>
      </c>
      <c r="AK59" s="3" t="s">
        <v>589</v>
      </c>
      <c r="AL59" s="11">
        <v>14</v>
      </c>
      <c r="AM59" s="3" t="s">
        <v>594</v>
      </c>
      <c r="AN59" s="11">
        <v>22</v>
      </c>
      <c r="AO59" s="3" t="s">
        <v>298</v>
      </c>
      <c r="AP59" s="9">
        <v>76127</v>
      </c>
      <c r="AU59" s="3" t="s">
        <v>598</v>
      </c>
      <c r="AV59" s="3" t="s">
        <v>599</v>
      </c>
      <c r="AW59" s="3" t="s">
        <v>603</v>
      </c>
      <c r="AX59" s="3" t="s">
        <v>604</v>
      </c>
      <c r="AY59" s="3" t="s">
        <v>619</v>
      </c>
      <c r="AZ59" s="4">
        <v>46136</v>
      </c>
      <c r="BA59" s="4">
        <v>46136</v>
      </c>
      <c r="BB59" s="4">
        <v>46167</v>
      </c>
      <c r="BC59" s="12">
        <v>29711.279999999999</v>
      </c>
      <c r="BD59" s="12">
        <v>34465.089999999997</v>
      </c>
      <c r="BE59" s="13">
        <v>0</v>
      </c>
      <c r="BF59" s="13">
        <v>0</v>
      </c>
      <c r="BG59" s="3" t="s">
        <v>662</v>
      </c>
      <c r="BI59" s="3" t="s">
        <v>663</v>
      </c>
      <c r="BJ59" s="3" t="s">
        <v>376</v>
      </c>
      <c r="BL59" s="4">
        <v>46136</v>
      </c>
      <c r="BM59" s="4">
        <v>46167</v>
      </c>
      <c r="BN59" s="14" t="s">
        <v>671</v>
      </c>
      <c r="BP59" s="3">
        <v>15</v>
      </c>
      <c r="BQ59" s="3" t="s">
        <v>304</v>
      </c>
      <c r="BR59" s="3" t="s">
        <v>667</v>
      </c>
      <c r="BS59" s="3" t="s">
        <v>304</v>
      </c>
      <c r="BZ59" s="3">
        <v>15</v>
      </c>
      <c r="CF59" s="14" t="s">
        <v>731</v>
      </c>
      <c r="CG59" s="3" t="s">
        <v>669</v>
      </c>
      <c r="CH59" s="4">
        <v>46203</v>
      </c>
      <c r="CI59" s="3" t="s">
        <v>670</v>
      </c>
    </row>
    <row r="60" spans="1:87" x14ac:dyDescent="0.25">
      <c r="A60">
        <v>2026</v>
      </c>
      <c r="B60" s="4">
        <v>46113</v>
      </c>
      <c r="C60" s="4">
        <v>46203</v>
      </c>
      <c r="D60" t="s">
        <v>193</v>
      </c>
      <c r="E60" t="s">
        <v>197</v>
      </c>
      <c r="F60" t="s">
        <v>200</v>
      </c>
      <c r="G60" s="5">
        <v>20260415.077</v>
      </c>
      <c r="H60" t="s">
        <v>203</v>
      </c>
      <c r="I60" t="s">
        <v>363</v>
      </c>
      <c r="J60" s="14" t="s">
        <v>671</v>
      </c>
      <c r="K60">
        <v>15</v>
      </c>
      <c r="N60" t="s">
        <v>376</v>
      </c>
      <c r="O60">
        <v>15</v>
      </c>
      <c r="Q60">
        <v>15</v>
      </c>
      <c r="R60">
        <v>15</v>
      </c>
      <c r="V60" s="14" t="s">
        <v>671</v>
      </c>
      <c r="AA60" t="s">
        <v>423</v>
      </c>
      <c r="AB60" s="3">
        <v>15</v>
      </c>
      <c r="AC60" s="7" t="s">
        <v>489</v>
      </c>
      <c r="AD60" s="3" t="s">
        <v>207</v>
      </c>
      <c r="AE60" s="8" t="s">
        <v>523</v>
      </c>
      <c r="AF60" s="15">
        <v>20012</v>
      </c>
      <c r="AG60" s="15" t="s">
        <v>552</v>
      </c>
      <c r="AH60" s="3" t="s">
        <v>238</v>
      </c>
      <c r="AI60" s="8" t="s">
        <v>569</v>
      </c>
      <c r="AJ60" s="10">
        <v>1</v>
      </c>
      <c r="AK60" s="3" t="s">
        <v>589</v>
      </c>
      <c r="AL60" s="11">
        <v>14</v>
      </c>
      <c r="AM60" s="3" t="s">
        <v>594</v>
      </c>
      <c r="AN60" s="11">
        <v>22</v>
      </c>
      <c r="AO60" s="3" t="s">
        <v>298</v>
      </c>
      <c r="AP60" s="9">
        <v>76127</v>
      </c>
      <c r="AU60" s="3" t="s">
        <v>598</v>
      </c>
      <c r="AV60" s="3" t="s">
        <v>599</v>
      </c>
      <c r="AW60" s="3" t="s">
        <v>603</v>
      </c>
      <c r="AX60" s="3" t="s">
        <v>604</v>
      </c>
      <c r="AY60" s="3" t="s">
        <v>619</v>
      </c>
      <c r="AZ60" s="4">
        <v>46136</v>
      </c>
      <c r="BA60" s="4">
        <v>46136</v>
      </c>
      <c r="BB60" s="4">
        <v>46167</v>
      </c>
      <c r="BC60" s="12">
        <v>11511.72</v>
      </c>
      <c r="BD60" s="12">
        <v>13353.6</v>
      </c>
      <c r="BE60" s="13">
        <v>0</v>
      </c>
      <c r="BF60" s="13">
        <v>0</v>
      </c>
      <c r="BG60" s="3" t="s">
        <v>662</v>
      </c>
      <c r="BI60" s="3" t="s">
        <v>663</v>
      </c>
      <c r="BJ60" s="3" t="s">
        <v>376</v>
      </c>
      <c r="BL60" s="4">
        <v>46136</v>
      </c>
      <c r="BM60" s="4">
        <v>46167</v>
      </c>
      <c r="BN60" s="14" t="s">
        <v>671</v>
      </c>
      <c r="BP60" s="3">
        <v>15</v>
      </c>
      <c r="BQ60" s="3" t="s">
        <v>304</v>
      </c>
      <c r="BR60" s="3" t="s">
        <v>667</v>
      </c>
      <c r="BS60" s="3" t="s">
        <v>304</v>
      </c>
      <c r="BZ60" s="3">
        <v>15</v>
      </c>
      <c r="CF60" s="14" t="s">
        <v>731</v>
      </c>
      <c r="CG60" s="3" t="s">
        <v>669</v>
      </c>
      <c r="CH60" s="4">
        <v>46203</v>
      </c>
      <c r="CI60" s="3" t="s">
        <v>670</v>
      </c>
    </row>
    <row r="61" spans="1:87" x14ac:dyDescent="0.25">
      <c r="A61">
        <v>2026</v>
      </c>
      <c r="B61" s="4">
        <v>46113</v>
      </c>
      <c r="C61" s="4">
        <v>46203</v>
      </c>
      <c r="D61" t="s">
        <v>193</v>
      </c>
      <c r="E61" t="s">
        <v>197</v>
      </c>
      <c r="F61" t="s">
        <v>200</v>
      </c>
      <c r="G61" s="5">
        <v>20260415.077</v>
      </c>
      <c r="H61" t="s">
        <v>203</v>
      </c>
      <c r="I61" t="s">
        <v>363</v>
      </c>
      <c r="J61" s="14" t="s">
        <v>671</v>
      </c>
      <c r="K61">
        <v>15</v>
      </c>
      <c r="N61" t="s">
        <v>376</v>
      </c>
      <c r="O61">
        <v>15</v>
      </c>
      <c r="Q61">
        <v>15</v>
      </c>
      <c r="R61">
        <v>15</v>
      </c>
      <c r="V61" s="14" t="s">
        <v>671</v>
      </c>
      <c r="AA61" t="s">
        <v>423</v>
      </c>
      <c r="AB61" s="3">
        <v>15</v>
      </c>
      <c r="AC61" s="7" t="s">
        <v>489</v>
      </c>
      <c r="AD61" s="3" t="s">
        <v>207</v>
      </c>
      <c r="AE61" s="8" t="s">
        <v>523</v>
      </c>
      <c r="AF61" s="15">
        <v>20012</v>
      </c>
      <c r="AG61" s="15" t="s">
        <v>552</v>
      </c>
      <c r="AH61" s="3" t="s">
        <v>238</v>
      </c>
      <c r="AI61" s="8" t="s">
        <v>569</v>
      </c>
      <c r="AJ61" s="10">
        <v>1</v>
      </c>
      <c r="AK61" s="3" t="s">
        <v>589</v>
      </c>
      <c r="AL61" s="11">
        <v>14</v>
      </c>
      <c r="AM61" s="3" t="s">
        <v>594</v>
      </c>
      <c r="AN61" s="11">
        <v>22</v>
      </c>
      <c r="AO61" s="3" t="s">
        <v>298</v>
      </c>
      <c r="AP61" s="9">
        <v>76127</v>
      </c>
      <c r="AU61" s="3" t="s">
        <v>598</v>
      </c>
      <c r="AV61" s="3" t="s">
        <v>599</v>
      </c>
      <c r="AW61" s="3" t="s">
        <v>603</v>
      </c>
      <c r="AX61" s="3" t="s">
        <v>604</v>
      </c>
      <c r="AY61" s="3" t="s">
        <v>619</v>
      </c>
      <c r="AZ61" s="4">
        <v>46136</v>
      </c>
      <c r="BA61" s="4">
        <v>46136</v>
      </c>
      <c r="BB61" s="4">
        <v>46167</v>
      </c>
      <c r="BC61" s="12">
        <v>12790.8</v>
      </c>
      <c r="BD61" s="12">
        <v>14837.33</v>
      </c>
      <c r="BE61" s="13">
        <v>0</v>
      </c>
      <c r="BF61" s="13">
        <v>0</v>
      </c>
      <c r="BG61" s="3" t="s">
        <v>662</v>
      </c>
      <c r="BI61" s="3" t="s">
        <v>663</v>
      </c>
      <c r="BJ61" s="3" t="s">
        <v>376</v>
      </c>
      <c r="BL61" s="4">
        <v>46136</v>
      </c>
      <c r="BM61" s="4">
        <v>46167</v>
      </c>
      <c r="BN61" s="14" t="s">
        <v>671</v>
      </c>
      <c r="BP61" s="3">
        <v>15</v>
      </c>
      <c r="BQ61" s="3" t="s">
        <v>304</v>
      </c>
      <c r="BR61" s="3" t="s">
        <v>667</v>
      </c>
      <c r="BS61" s="3" t="s">
        <v>304</v>
      </c>
      <c r="BZ61" s="3">
        <v>15</v>
      </c>
      <c r="CF61" s="14" t="s">
        <v>731</v>
      </c>
      <c r="CG61" s="3" t="s">
        <v>669</v>
      </c>
      <c r="CH61" s="4">
        <v>46203</v>
      </c>
      <c r="CI61" s="3" t="s">
        <v>670</v>
      </c>
    </row>
    <row r="62" spans="1:87" x14ac:dyDescent="0.25">
      <c r="A62">
        <v>2026</v>
      </c>
      <c r="B62" s="4">
        <v>46113</v>
      </c>
      <c r="C62" s="4">
        <v>46203</v>
      </c>
      <c r="D62" t="s">
        <v>193</v>
      </c>
      <c r="E62" t="s">
        <v>197</v>
      </c>
      <c r="F62" t="s">
        <v>200</v>
      </c>
      <c r="G62" s="5">
        <v>20260415.077</v>
      </c>
      <c r="H62" t="s">
        <v>203</v>
      </c>
      <c r="I62" t="s">
        <v>363</v>
      </c>
      <c r="J62" s="14" t="s">
        <v>671</v>
      </c>
      <c r="K62">
        <v>15</v>
      </c>
      <c r="N62" t="s">
        <v>376</v>
      </c>
      <c r="O62">
        <v>15</v>
      </c>
      <c r="Q62">
        <v>15</v>
      </c>
      <c r="R62">
        <v>15</v>
      </c>
      <c r="V62" s="14" t="s">
        <v>671</v>
      </c>
      <c r="AA62" t="s">
        <v>423</v>
      </c>
      <c r="AB62" s="3">
        <v>15</v>
      </c>
      <c r="AC62" s="7" t="s">
        <v>489</v>
      </c>
      <c r="AD62" s="3" t="s">
        <v>207</v>
      </c>
      <c r="AE62" s="8" t="s">
        <v>523</v>
      </c>
      <c r="AF62" s="15">
        <v>20012</v>
      </c>
      <c r="AG62" s="15" t="s">
        <v>552</v>
      </c>
      <c r="AH62" s="3" t="s">
        <v>238</v>
      </c>
      <c r="AI62" s="8" t="s">
        <v>569</v>
      </c>
      <c r="AJ62" s="10">
        <v>1</v>
      </c>
      <c r="AK62" s="3" t="s">
        <v>589</v>
      </c>
      <c r="AL62" s="11">
        <v>14</v>
      </c>
      <c r="AM62" s="3" t="s">
        <v>594</v>
      </c>
      <c r="AN62" s="11">
        <v>22</v>
      </c>
      <c r="AO62" s="3" t="s">
        <v>298</v>
      </c>
      <c r="AP62" s="9">
        <v>76127</v>
      </c>
      <c r="AU62" s="3" t="s">
        <v>598</v>
      </c>
      <c r="AV62" s="3" t="s">
        <v>599</v>
      </c>
      <c r="AW62" s="3" t="s">
        <v>603</v>
      </c>
      <c r="AX62" s="3" t="s">
        <v>604</v>
      </c>
      <c r="AY62" s="3" t="s">
        <v>619</v>
      </c>
      <c r="AZ62" s="4">
        <v>46136</v>
      </c>
      <c r="BA62" s="4">
        <v>46136</v>
      </c>
      <c r="BB62" s="4">
        <v>46167</v>
      </c>
      <c r="BC62" s="12">
        <v>4883.76</v>
      </c>
      <c r="BD62" s="12">
        <v>5665.16</v>
      </c>
      <c r="BE62" s="13">
        <v>0</v>
      </c>
      <c r="BF62" s="13">
        <v>0</v>
      </c>
      <c r="BG62" s="3" t="s">
        <v>662</v>
      </c>
      <c r="BI62" s="3" t="s">
        <v>663</v>
      </c>
      <c r="BJ62" s="3" t="s">
        <v>376</v>
      </c>
      <c r="BL62" s="4">
        <v>46136</v>
      </c>
      <c r="BM62" s="4">
        <v>46167</v>
      </c>
      <c r="BN62" s="14" t="s">
        <v>671</v>
      </c>
      <c r="BP62" s="3">
        <v>15</v>
      </c>
      <c r="BQ62" s="3" t="s">
        <v>304</v>
      </c>
      <c r="BR62" s="3" t="s">
        <v>667</v>
      </c>
      <c r="BS62" s="3" t="s">
        <v>304</v>
      </c>
      <c r="BZ62" s="3">
        <v>15</v>
      </c>
      <c r="CF62" s="14" t="s">
        <v>731</v>
      </c>
      <c r="CG62" s="3" t="s">
        <v>669</v>
      </c>
      <c r="CH62" s="4">
        <v>46203</v>
      </c>
      <c r="CI62" s="3" t="s">
        <v>670</v>
      </c>
    </row>
    <row r="63" spans="1:87" x14ac:dyDescent="0.25">
      <c r="A63">
        <v>2026</v>
      </c>
      <c r="B63" s="4">
        <v>46113</v>
      </c>
      <c r="C63" s="4">
        <v>46203</v>
      </c>
      <c r="D63" t="s">
        <v>193</v>
      </c>
      <c r="E63" t="s">
        <v>197</v>
      </c>
      <c r="F63" t="s">
        <v>200</v>
      </c>
      <c r="G63" s="5">
        <v>20260415.077</v>
      </c>
      <c r="H63" t="s">
        <v>203</v>
      </c>
      <c r="I63" t="s">
        <v>363</v>
      </c>
      <c r="J63" s="14" t="s">
        <v>671</v>
      </c>
      <c r="K63">
        <v>15</v>
      </c>
      <c r="N63" t="s">
        <v>376</v>
      </c>
      <c r="O63">
        <v>15</v>
      </c>
      <c r="Q63">
        <v>15</v>
      </c>
      <c r="R63">
        <v>15</v>
      </c>
      <c r="V63" s="14" t="s">
        <v>671</v>
      </c>
      <c r="AA63" t="s">
        <v>423</v>
      </c>
      <c r="AB63" s="3">
        <v>15</v>
      </c>
      <c r="AC63" s="7" t="s">
        <v>489</v>
      </c>
      <c r="AD63" s="3" t="s">
        <v>207</v>
      </c>
      <c r="AE63" s="8" t="s">
        <v>523</v>
      </c>
      <c r="AF63" s="15">
        <v>20012</v>
      </c>
      <c r="AG63" s="15" t="s">
        <v>552</v>
      </c>
      <c r="AH63" s="3" t="s">
        <v>238</v>
      </c>
      <c r="AI63" s="8" t="s">
        <v>569</v>
      </c>
      <c r="AJ63" s="10">
        <v>1</v>
      </c>
      <c r="AK63" s="3" t="s">
        <v>589</v>
      </c>
      <c r="AL63" s="11">
        <v>14</v>
      </c>
      <c r="AM63" s="3" t="s">
        <v>594</v>
      </c>
      <c r="AN63" s="11">
        <v>22</v>
      </c>
      <c r="AO63" s="3" t="s">
        <v>298</v>
      </c>
      <c r="AP63" s="9">
        <v>76127</v>
      </c>
      <c r="AU63" s="3" t="s">
        <v>598</v>
      </c>
      <c r="AV63" s="3" t="s">
        <v>599</v>
      </c>
      <c r="AW63" s="3" t="s">
        <v>603</v>
      </c>
      <c r="AX63" s="3" t="s">
        <v>604</v>
      </c>
      <c r="AY63" s="3" t="s">
        <v>619</v>
      </c>
      <c r="AZ63" s="4">
        <v>46136</v>
      </c>
      <c r="BA63" s="4">
        <v>46136</v>
      </c>
      <c r="BB63" s="4">
        <v>46167</v>
      </c>
      <c r="BC63" s="12">
        <v>19767.599999999999</v>
      </c>
      <c r="BD63" s="12">
        <v>22930.42</v>
      </c>
      <c r="BE63" s="13">
        <v>0</v>
      </c>
      <c r="BF63" s="13">
        <v>0</v>
      </c>
      <c r="BG63" s="3" t="s">
        <v>662</v>
      </c>
      <c r="BI63" s="3" t="s">
        <v>663</v>
      </c>
      <c r="BJ63" s="3" t="s">
        <v>376</v>
      </c>
      <c r="BL63" s="4">
        <v>46136</v>
      </c>
      <c r="BM63" s="4">
        <v>46167</v>
      </c>
      <c r="BN63" s="14" t="s">
        <v>671</v>
      </c>
      <c r="BP63" s="3">
        <v>15</v>
      </c>
      <c r="BQ63" s="3" t="s">
        <v>304</v>
      </c>
      <c r="BR63" s="3" t="s">
        <v>667</v>
      </c>
      <c r="BS63" s="3" t="s">
        <v>304</v>
      </c>
      <c r="BZ63" s="3">
        <v>15</v>
      </c>
      <c r="CF63" s="14" t="s">
        <v>731</v>
      </c>
      <c r="CG63" s="3" t="s">
        <v>669</v>
      </c>
      <c r="CH63" s="4">
        <v>46203</v>
      </c>
      <c r="CI63" s="3" t="s">
        <v>670</v>
      </c>
    </row>
    <row r="64" spans="1:87" x14ac:dyDescent="0.25">
      <c r="A64">
        <v>2026</v>
      </c>
      <c r="B64" s="4">
        <v>46113</v>
      </c>
      <c r="C64" s="4">
        <v>46203</v>
      </c>
      <c r="D64" t="s">
        <v>193</v>
      </c>
      <c r="E64" t="s">
        <v>197</v>
      </c>
      <c r="F64" t="s">
        <v>200</v>
      </c>
      <c r="G64" s="5">
        <v>20260415.077</v>
      </c>
      <c r="H64" t="s">
        <v>203</v>
      </c>
      <c r="I64" t="s">
        <v>363</v>
      </c>
      <c r="J64" s="14" t="s">
        <v>671</v>
      </c>
      <c r="K64">
        <v>15</v>
      </c>
      <c r="N64" t="s">
        <v>376</v>
      </c>
      <c r="O64">
        <v>15</v>
      </c>
      <c r="Q64">
        <v>15</v>
      </c>
      <c r="R64">
        <v>15</v>
      </c>
      <c r="V64" s="14" t="s">
        <v>671</v>
      </c>
      <c r="AA64" t="s">
        <v>423</v>
      </c>
      <c r="AB64" s="3">
        <v>15</v>
      </c>
      <c r="AC64" s="7" t="s">
        <v>489</v>
      </c>
      <c r="AD64" s="3" t="s">
        <v>207</v>
      </c>
      <c r="AE64" s="8" t="s">
        <v>523</v>
      </c>
      <c r="AF64" s="15">
        <v>20012</v>
      </c>
      <c r="AG64" s="15" t="s">
        <v>552</v>
      </c>
      <c r="AH64" s="3" t="s">
        <v>238</v>
      </c>
      <c r="AI64" s="8" t="s">
        <v>569</v>
      </c>
      <c r="AJ64" s="10">
        <v>1</v>
      </c>
      <c r="AK64" s="3" t="s">
        <v>589</v>
      </c>
      <c r="AL64" s="11">
        <v>14</v>
      </c>
      <c r="AM64" s="3" t="s">
        <v>594</v>
      </c>
      <c r="AN64" s="11">
        <v>22</v>
      </c>
      <c r="AO64" s="3" t="s">
        <v>298</v>
      </c>
      <c r="AP64" s="9">
        <v>76127</v>
      </c>
      <c r="AU64" s="3" t="s">
        <v>598</v>
      </c>
      <c r="AV64" s="3" t="s">
        <v>599</v>
      </c>
      <c r="AW64" s="3" t="s">
        <v>603</v>
      </c>
      <c r="AX64" s="3" t="s">
        <v>604</v>
      </c>
      <c r="AY64" s="3" t="s">
        <v>619</v>
      </c>
      <c r="AZ64" s="4">
        <v>46136</v>
      </c>
      <c r="BA64" s="4">
        <v>46136</v>
      </c>
      <c r="BB64" s="4">
        <v>46167</v>
      </c>
      <c r="BC64" s="12">
        <v>38936.879999999997</v>
      </c>
      <c r="BD64" s="12">
        <v>45166.78</v>
      </c>
      <c r="BE64" s="13">
        <v>0</v>
      </c>
      <c r="BF64" s="13">
        <v>0</v>
      </c>
      <c r="BG64" s="3" t="s">
        <v>662</v>
      </c>
      <c r="BI64" s="3" t="s">
        <v>663</v>
      </c>
      <c r="BJ64" s="3" t="s">
        <v>376</v>
      </c>
      <c r="BL64" s="4">
        <v>46136</v>
      </c>
      <c r="BM64" s="4">
        <v>46167</v>
      </c>
      <c r="BN64" s="14" t="s">
        <v>671</v>
      </c>
      <c r="BP64" s="3">
        <v>15</v>
      </c>
      <c r="BQ64" s="3" t="s">
        <v>304</v>
      </c>
      <c r="BR64" s="3" t="s">
        <v>667</v>
      </c>
      <c r="BS64" s="3" t="s">
        <v>304</v>
      </c>
      <c r="BZ64" s="3">
        <v>15</v>
      </c>
      <c r="CF64" s="14" t="s">
        <v>731</v>
      </c>
      <c r="CG64" s="3" t="s">
        <v>669</v>
      </c>
      <c r="CH64" s="4">
        <v>46203</v>
      </c>
      <c r="CI64" s="3" t="s">
        <v>670</v>
      </c>
    </row>
    <row r="65" spans="1:87" x14ac:dyDescent="0.25">
      <c r="A65">
        <v>2026</v>
      </c>
      <c r="B65" s="4">
        <v>46113</v>
      </c>
      <c r="C65" s="4">
        <v>46203</v>
      </c>
      <c r="D65" t="s">
        <v>193</v>
      </c>
      <c r="E65" t="s">
        <v>197</v>
      </c>
      <c r="F65" t="s">
        <v>200</v>
      </c>
      <c r="G65" s="5">
        <v>20260415.077</v>
      </c>
      <c r="H65" t="s">
        <v>203</v>
      </c>
      <c r="I65" t="s">
        <v>363</v>
      </c>
      <c r="J65" s="14" t="s">
        <v>671</v>
      </c>
      <c r="K65">
        <v>15</v>
      </c>
      <c r="N65" t="s">
        <v>376</v>
      </c>
      <c r="O65">
        <v>15</v>
      </c>
      <c r="Q65">
        <v>15</v>
      </c>
      <c r="R65">
        <v>15</v>
      </c>
      <c r="V65" s="14" t="s">
        <v>671</v>
      </c>
      <c r="AA65" t="s">
        <v>423</v>
      </c>
      <c r="AB65" s="3">
        <v>15</v>
      </c>
      <c r="AC65" s="7" t="s">
        <v>489</v>
      </c>
      <c r="AD65" s="3" t="s">
        <v>207</v>
      </c>
      <c r="AE65" s="8" t="s">
        <v>523</v>
      </c>
      <c r="AF65" s="15">
        <v>20012</v>
      </c>
      <c r="AG65" s="15" t="s">
        <v>552</v>
      </c>
      <c r="AH65" s="3" t="s">
        <v>238</v>
      </c>
      <c r="AI65" s="8" t="s">
        <v>569</v>
      </c>
      <c r="AJ65" s="10">
        <v>1</v>
      </c>
      <c r="AK65" s="3" t="s">
        <v>589</v>
      </c>
      <c r="AL65" s="11">
        <v>14</v>
      </c>
      <c r="AM65" s="3" t="s">
        <v>594</v>
      </c>
      <c r="AN65" s="11">
        <v>22</v>
      </c>
      <c r="AO65" s="3" t="s">
        <v>298</v>
      </c>
      <c r="AP65" s="9">
        <v>76127</v>
      </c>
      <c r="AU65" s="3" t="s">
        <v>598</v>
      </c>
      <c r="AV65" s="3" t="s">
        <v>599</v>
      </c>
      <c r="AW65" s="3" t="s">
        <v>603</v>
      </c>
      <c r="AX65" s="3" t="s">
        <v>604</v>
      </c>
      <c r="AY65" s="3" t="s">
        <v>619</v>
      </c>
      <c r="AZ65" s="4">
        <v>46136</v>
      </c>
      <c r="BA65" s="4">
        <v>46136</v>
      </c>
      <c r="BB65" s="4">
        <v>46167</v>
      </c>
      <c r="BC65" s="12">
        <v>11343.96</v>
      </c>
      <c r="BD65" s="12">
        <v>13158.99</v>
      </c>
      <c r="BE65" s="13">
        <v>0</v>
      </c>
      <c r="BF65" s="13">
        <v>0</v>
      </c>
      <c r="BG65" s="3" t="s">
        <v>662</v>
      </c>
      <c r="BI65" s="3" t="s">
        <v>663</v>
      </c>
      <c r="BJ65" s="3" t="s">
        <v>376</v>
      </c>
      <c r="BL65" s="4">
        <v>46136</v>
      </c>
      <c r="BM65" s="4">
        <v>46167</v>
      </c>
      <c r="BN65" s="14" t="s">
        <v>671</v>
      </c>
      <c r="BP65" s="3">
        <v>15</v>
      </c>
      <c r="BQ65" s="3" t="s">
        <v>304</v>
      </c>
      <c r="BR65" s="3" t="s">
        <v>667</v>
      </c>
      <c r="BS65" s="3" t="s">
        <v>304</v>
      </c>
      <c r="BZ65" s="3">
        <v>15</v>
      </c>
      <c r="CF65" s="14" t="s">
        <v>731</v>
      </c>
      <c r="CG65" s="3" t="s">
        <v>669</v>
      </c>
      <c r="CH65" s="4">
        <v>46203</v>
      </c>
      <c r="CI65" s="3" t="s">
        <v>670</v>
      </c>
    </row>
    <row r="66" spans="1:87" x14ac:dyDescent="0.25">
      <c r="A66">
        <v>2026</v>
      </c>
      <c r="B66" s="4">
        <v>46113</v>
      </c>
      <c r="C66" s="4">
        <v>46203</v>
      </c>
      <c r="D66" t="s">
        <v>193</v>
      </c>
      <c r="E66" t="s">
        <v>197</v>
      </c>
      <c r="F66" t="s">
        <v>200</v>
      </c>
      <c r="G66" s="5">
        <v>20260415.077</v>
      </c>
      <c r="H66" t="s">
        <v>203</v>
      </c>
      <c r="I66" t="s">
        <v>363</v>
      </c>
      <c r="J66" s="14" t="s">
        <v>671</v>
      </c>
      <c r="K66">
        <v>15</v>
      </c>
      <c r="N66" t="s">
        <v>376</v>
      </c>
      <c r="O66">
        <v>15</v>
      </c>
      <c r="Q66">
        <v>15</v>
      </c>
      <c r="R66">
        <v>15</v>
      </c>
      <c r="V66" s="14" t="s">
        <v>671</v>
      </c>
      <c r="AA66" t="s">
        <v>423</v>
      </c>
      <c r="AB66" s="3">
        <v>15</v>
      </c>
      <c r="AC66" s="7" t="s">
        <v>489</v>
      </c>
      <c r="AD66" s="3" t="s">
        <v>207</v>
      </c>
      <c r="AE66" s="8" t="s">
        <v>523</v>
      </c>
      <c r="AF66" s="15">
        <v>20012</v>
      </c>
      <c r="AG66" s="15" t="s">
        <v>552</v>
      </c>
      <c r="AH66" s="3" t="s">
        <v>238</v>
      </c>
      <c r="AI66" s="8" t="s">
        <v>569</v>
      </c>
      <c r="AJ66" s="10">
        <v>1</v>
      </c>
      <c r="AK66" s="3" t="s">
        <v>589</v>
      </c>
      <c r="AL66" s="11">
        <v>14</v>
      </c>
      <c r="AM66" s="3" t="s">
        <v>594</v>
      </c>
      <c r="AN66" s="11">
        <v>22</v>
      </c>
      <c r="AO66" s="3" t="s">
        <v>298</v>
      </c>
      <c r="AP66" s="9">
        <v>76127</v>
      </c>
      <c r="AU66" s="3" t="s">
        <v>598</v>
      </c>
      <c r="AV66" s="3" t="s">
        <v>599</v>
      </c>
      <c r="AW66" s="3" t="s">
        <v>603</v>
      </c>
      <c r="AX66" s="3" t="s">
        <v>604</v>
      </c>
      <c r="AY66" s="3" t="s">
        <v>619</v>
      </c>
      <c r="AZ66" s="4">
        <v>46136</v>
      </c>
      <c r="BA66" s="4">
        <v>46136</v>
      </c>
      <c r="BB66" s="4">
        <v>46167</v>
      </c>
      <c r="BC66" s="12">
        <v>2835.99</v>
      </c>
      <c r="BD66" s="12">
        <v>3289.75</v>
      </c>
      <c r="BE66" s="13">
        <v>0</v>
      </c>
      <c r="BF66" s="13">
        <v>0</v>
      </c>
      <c r="BG66" s="3" t="s">
        <v>662</v>
      </c>
      <c r="BI66" s="3" t="s">
        <v>663</v>
      </c>
      <c r="BJ66" s="3" t="s">
        <v>376</v>
      </c>
      <c r="BL66" s="4">
        <v>46136</v>
      </c>
      <c r="BM66" s="4">
        <v>46167</v>
      </c>
      <c r="BN66" s="14" t="s">
        <v>671</v>
      </c>
      <c r="BP66" s="3">
        <v>15</v>
      </c>
      <c r="BQ66" s="3" t="s">
        <v>304</v>
      </c>
      <c r="BR66" s="3" t="s">
        <v>667</v>
      </c>
      <c r="BS66" s="3" t="s">
        <v>304</v>
      </c>
      <c r="BZ66" s="3">
        <v>15</v>
      </c>
      <c r="CF66" s="14" t="s">
        <v>731</v>
      </c>
      <c r="CG66" s="3" t="s">
        <v>669</v>
      </c>
      <c r="CH66" s="4">
        <v>46203</v>
      </c>
      <c r="CI66" s="3" t="s">
        <v>670</v>
      </c>
    </row>
    <row r="67" spans="1:87" x14ac:dyDescent="0.25">
      <c r="A67">
        <v>2026</v>
      </c>
      <c r="B67" s="4">
        <v>46113</v>
      </c>
      <c r="C67" s="4">
        <v>46203</v>
      </c>
      <c r="D67" t="s">
        <v>193</v>
      </c>
      <c r="E67" t="s">
        <v>199</v>
      </c>
      <c r="F67" t="s">
        <v>200</v>
      </c>
      <c r="G67" s="5">
        <v>20260415.077</v>
      </c>
      <c r="H67" t="s">
        <v>203</v>
      </c>
      <c r="I67" t="s">
        <v>363</v>
      </c>
      <c r="J67" s="14" t="s">
        <v>671</v>
      </c>
      <c r="K67">
        <v>15</v>
      </c>
      <c r="N67" t="s">
        <v>376</v>
      </c>
      <c r="O67">
        <v>15</v>
      </c>
      <c r="Q67">
        <v>15</v>
      </c>
      <c r="R67">
        <v>15</v>
      </c>
      <c r="V67" s="14" t="s">
        <v>671</v>
      </c>
      <c r="AA67" t="s">
        <v>423</v>
      </c>
      <c r="AB67" s="3">
        <v>15</v>
      </c>
      <c r="AC67" s="7" t="s">
        <v>489</v>
      </c>
      <c r="AD67" s="3" t="s">
        <v>207</v>
      </c>
      <c r="AE67" s="8" t="s">
        <v>523</v>
      </c>
      <c r="AF67" s="15">
        <v>20012</v>
      </c>
      <c r="AG67" s="15" t="s">
        <v>552</v>
      </c>
      <c r="AH67" s="3" t="s">
        <v>238</v>
      </c>
      <c r="AI67" s="8" t="s">
        <v>569</v>
      </c>
      <c r="AJ67" s="10">
        <v>1</v>
      </c>
      <c r="AK67" s="3" t="s">
        <v>589</v>
      </c>
      <c r="AL67" s="11">
        <v>14</v>
      </c>
      <c r="AM67" s="3" t="s">
        <v>594</v>
      </c>
      <c r="AN67" s="11">
        <v>22</v>
      </c>
      <c r="AO67" s="3" t="s">
        <v>298</v>
      </c>
      <c r="AP67" s="9">
        <v>76127</v>
      </c>
      <c r="AU67" s="3" t="s">
        <v>598</v>
      </c>
      <c r="AV67" s="3" t="s">
        <v>599</v>
      </c>
      <c r="AW67" s="3" t="s">
        <v>603</v>
      </c>
      <c r="AX67" s="3" t="s">
        <v>604</v>
      </c>
      <c r="AY67" s="3" t="s">
        <v>619</v>
      </c>
      <c r="AZ67" s="4">
        <v>46136</v>
      </c>
      <c r="BA67" s="4">
        <v>46136</v>
      </c>
      <c r="BB67" s="4">
        <v>46167</v>
      </c>
      <c r="BC67" s="12">
        <v>11922.6</v>
      </c>
      <c r="BD67" s="12">
        <v>13830.22</v>
      </c>
      <c r="BE67" s="13">
        <v>0</v>
      </c>
      <c r="BF67" s="13">
        <v>0</v>
      </c>
      <c r="BG67" s="3" t="s">
        <v>662</v>
      </c>
      <c r="BI67" s="3" t="s">
        <v>663</v>
      </c>
      <c r="BJ67" s="3" t="s">
        <v>376</v>
      </c>
      <c r="BL67" s="4">
        <v>46136</v>
      </c>
      <c r="BM67" s="4">
        <v>46167</v>
      </c>
      <c r="BN67" s="14" t="s">
        <v>671</v>
      </c>
      <c r="BP67" s="3">
        <v>15</v>
      </c>
      <c r="BQ67" s="3" t="s">
        <v>304</v>
      </c>
      <c r="BR67" s="3" t="s">
        <v>667</v>
      </c>
      <c r="BS67" s="3" t="s">
        <v>304</v>
      </c>
      <c r="BZ67" s="3">
        <v>15</v>
      </c>
      <c r="CF67" s="14" t="s">
        <v>731</v>
      </c>
      <c r="CG67" s="3" t="s">
        <v>669</v>
      </c>
      <c r="CH67" s="4">
        <v>46203</v>
      </c>
      <c r="CI67" s="3" t="s">
        <v>670</v>
      </c>
    </row>
    <row r="68" spans="1:87" x14ac:dyDescent="0.25">
      <c r="A68">
        <v>2026</v>
      </c>
      <c r="B68" s="4">
        <v>46113</v>
      </c>
      <c r="C68" s="4">
        <v>46203</v>
      </c>
      <c r="D68" t="s">
        <v>193</v>
      </c>
      <c r="E68" t="s">
        <v>197</v>
      </c>
      <c r="F68" t="s">
        <v>200</v>
      </c>
      <c r="G68" s="5">
        <v>20260415.077</v>
      </c>
      <c r="H68" t="s">
        <v>203</v>
      </c>
      <c r="I68" t="s">
        <v>363</v>
      </c>
      <c r="J68" s="14" t="s">
        <v>671</v>
      </c>
      <c r="K68">
        <v>15</v>
      </c>
      <c r="N68" t="s">
        <v>376</v>
      </c>
      <c r="O68">
        <v>15</v>
      </c>
      <c r="Q68">
        <v>15</v>
      </c>
      <c r="R68">
        <v>15</v>
      </c>
      <c r="V68" s="14" t="s">
        <v>671</v>
      </c>
      <c r="AA68" t="s">
        <v>423</v>
      </c>
      <c r="AB68" s="3">
        <v>15</v>
      </c>
      <c r="AC68" s="7" t="s">
        <v>489</v>
      </c>
      <c r="AD68" s="3" t="s">
        <v>207</v>
      </c>
      <c r="AE68" s="8" t="s">
        <v>523</v>
      </c>
      <c r="AF68" s="15">
        <v>20012</v>
      </c>
      <c r="AG68" s="15" t="s">
        <v>552</v>
      </c>
      <c r="AH68" s="3" t="s">
        <v>238</v>
      </c>
      <c r="AI68" s="8" t="s">
        <v>569</v>
      </c>
      <c r="AJ68" s="10">
        <v>1</v>
      </c>
      <c r="AK68" s="3" t="s">
        <v>589</v>
      </c>
      <c r="AL68" s="11">
        <v>14</v>
      </c>
      <c r="AM68" s="3" t="s">
        <v>594</v>
      </c>
      <c r="AN68" s="11">
        <v>22</v>
      </c>
      <c r="AO68" s="3" t="s">
        <v>298</v>
      </c>
      <c r="AP68" s="9">
        <v>76127</v>
      </c>
      <c r="AU68" s="3" t="s">
        <v>598</v>
      </c>
      <c r="AV68" s="3" t="s">
        <v>599</v>
      </c>
      <c r="AW68" s="3" t="s">
        <v>603</v>
      </c>
      <c r="AX68" s="3" t="s">
        <v>604</v>
      </c>
      <c r="AY68" s="3" t="s">
        <v>619</v>
      </c>
      <c r="AZ68" s="4">
        <v>46136</v>
      </c>
      <c r="BA68" s="4">
        <v>46136</v>
      </c>
      <c r="BB68" s="4">
        <v>46167</v>
      </c>
      <c r="BC68" s="12">
        <v>15824.84</v>
      </c>
      <c r="BD68" s="12">
        <v>18356.810000000001</v>
      </c>
      <c r="BE68" s="13">
        <v>0</v>
      </c>
      <c r="BF68" s="13">
        <v>0</v>
      </c>
      <c r="BG68" s="3" t="s">
        <v>662</v>
      </c>
      <c r="BI68" s="3" t="s">
        <v>663</v>
      </c>
      <c r="BJ68" s="3" t="s">
        <v>376</v>
      </c>
      <c r="BL68" s="4">
        <v>46136</v>
      </c>
      <c r="BM68" s="4">
        <v>46167</v>
      </c>
      <c r="BN68" s="14" t="s">
        <v>671</v>
      </c>
      <c r="BP68" s="3">
        <v>15</v>
      </c>
      <c r="BQ68" s="3" t="s">
        <v>304</v>
      </c>
      <c r="BR68" s="3" t="s">
        <v>667</v>
      </c>
      <c r="BS68" s="3" t="s">
        <v>304</v>
      </c>
      <c r="BZ68" s="3">
        <v>15</v>
      </c>
      <c r="CF68" s="14" t="s">
        <v>731</v>
      </c>
      <c r="CG68" s="3" t="s">
        <v>669</v>
      </c>
      <c r="CH68" s="4">
        <v>46203</v>
      </c>
      <c r="CI68" s="3" t="s">
        <v>670</v>
      </c>
    </row>
    <row r="69" spans="1:87" x14ac:dyDescent="0.25">
      <c r="A69">
        <v>2026</v>
      </c>
      <c r="B69" s="4">
        <v>46113</v>
      </c>
      <c r="C69" s="4">
        <v>46203</v>
      </c>
      <c r="D69" t="s">
        <v>193</v>
      </c>
      <c r="E69" t="s">
        <v>197</v>
      </c>
      <c r="F69" t="s">
        <v>200</v>
      </c>
      <c r="G69" s="5">
        <v>20260415.077</v>
      </c>
      <c r="H69" t="s">
        <v>203</v>
      </c>
      <c r="I69" t="s">
        <v>363</v>
      </c>
      <c r="J69" s="14" t="s">
        <v>671</v>
      </c>
      <c r="K69">
        <v>15</v>
      </c>
      <c r="N69" t="s">
        <v>376</v>
      </c>
      <c r="O69">
        <v>15</v>
      </c>
      <c r="Q69">
        <v>15</v>
      </c>
      <c r="R69">
        <v>15</v>
      </c>
      <c r="V69" s="14" t="s">
        <v>671</v>
      </c>
      <c r="AA69" t="s">
        <v>423</v>
      </c>
      <c r="AB69" s="3">
        <v>15</v>
      </c>
      <c r="AC69" s="7" t="s">
        <v>489</v>
      </c>
      <c r="AD69" s="3" t="s">
        <v>207</v>
      </c>
      <c r="AE69" s="8" t="s">
        <v>523</v>
      </c>
      <c r="AF69" s="15">
        <v>20012</v>
      </c>
      <c r="AG69" s="15" t="s">
        <v>552</v>
      </c>
      <c r="AH69" s="3" t="s">
        <v>238</v>
      </c>
      <c r="AI69" s="8" t="s">
        <v>569</v>
      </c>
      <c r="AJ69" s="10">
        <v>1</v>
      </c>
      <c r="AK69" s="3" t="s">
        <v>589</v>
      </c>
      <c r="AL69" s="11">
        <v>14</v>
      </c>
      <c r="AM69" s="3" t="s">
        <v>594</v>
      </c>
      <c r="AN69" s="11">
        <v>22</v>
      </c>
      <c r="AO69" s="3" t="s">
        <v>298</v>
      </c>
      <c r="AP69" s="9">
        <v>76127</v>
      </c>
      <c r="AU69" s="3" t="s">
        <v>598</v>
      </c>
      <c r="AV69" s="3" t="s">
        <v>599</v>
      </c>
      <c r="AW69" s="3" t="s">
        <v>603</v>
      </c>
      <c r="AX69" s="3" t="s">
        <v>604</v>
      </c>
      <c r="AY69" s="3" t="s">
        <v>619</v>
      </c>
      <c r="AZ69" s="4">
        <v>46136</v>
      </c>
      <c r="BA69" s="4">
        <v>46136</v>
      </c>
      <c r="BB69" s="4">
        <v>46167</v>
      </c>
      <c r="BC69" s="12">
        <v>16560</v>
      </c>
      <c r="BD69" s="12">
        <v>19209.599999999999</v>
      </c>
      <c r="BE69" s="13">
        <v>0</v>
      </c>
      <c r="BF69" s="13">
        <v>0</v>
      </c>
      <c r="BG69" s="3" t="s">
        <v>662</v>
      </c>
      <c r="BI69" s="3" t="s">
        <v>663</v>
      </c>
      <c r="BJ69" s="3" t="s">
        <v>376</v>
      </c>
      <c r="BL69" s="4">
        <v>46136</v>
      </c>
      <c r="BM69" s="4">
        <v>46167</v>
      </c>
      <c r="BN69" s="14" t="s">
        <v>671</v>
      </c>
      <c r="BP69" s="3">
        <v>15</v>
      </c>
      <c r="BQ69" s="3" t="s">
        <v>304</v>
      </c>
      <c r="BR69" s="3" t="s">
        <v>667</v>
      </c>
      <c r="BS69" s="3" t="s">
        <v>304</v>
      </c>
      <c r="BZ69" s="3">
        <v>15</v>
      </c>
      <c r="CF69" s="14" t="s">
        <v>731</v>
      </c>
      <c r="CG69" s="3" t="s">
        <v>669</v>
      </c>
      <c r="CH69" s="4">
        <v>46203</v>
      </c>
      <c r="CI69" s="3" t="s">
        <v>670</v>
      </c>
    </row>
    <row r="70" spans="1:87" x14ac:dyDescent="0.25">
      <c r="A70">
        <v>2026</v>
      </c>
      <c r="B70" s="4">
        <v>46113</v>
      </c>
      <c r="C70" s="4">
        <v>46203</v>
      </c>
      <c r="D70" t="s">
        <v>193</v>
      </c>
      <c r="E70" t="s">
        <v>199</v>
      </c>
      <c r="F70" t="s">
        <v>200</v>
      </c>
      <c r="G70" s="5">
        <v>20260415.077</v>
      </c>
      <c r="H70" t="s">
        <v>203</v>
      </c>
      <c r="I70" t="s">
        <v>363</v>
      </c>
      <c r="J70" s="14" t="s">
        <v>671</v>
      </c>
      <c r="K70">
        <v>15</v>
      </c>
      <c r="N70" t="s">
        <v>376</v>
      </c>
      <c r="O70">
        <v>15</v>
      </c>
      <c r="Q70">
        <v>15</v>
      </c>
      <c r="R70">
        <v>15</v>
      </c>
      <c r="V70" s="14" t="s">
        <v>671</v>
      </c>
      <c r="AA70" t="s">
        <v>423</v>
      </c>
      <c r="AB70" s="3">
        <v>15</v>
      </c>
      <c r="AC70" s="7" t="s">
        <v>489</v>
      </c>
      <c r="AD70" s="3" t="s">
        <v>207</v>
      </c>
      <c r="AE70" s="8" t="s">
        <v>523</v>
      </c>
      <c r="AF70" s="15">
        <v>20012</v>
      </c>
      <c r="AG70" s="15" t="s">
        <v>552</v>
      </c>
      <c r="AH70" s="3" t="s">
        <v>238</v>
      </c>
      <c r="AI70" s="8" t="s">
        <v>569</v>
      </c>
      <c r="AJ70" s="10">
        <v>1</v>
      </c>
      <c r="AK70" s="3" t="s">
        <v>589</v>
      </c>
      <c r="AL70" s="11">
        <v>14</v>
      </c>
      <c r="AM70" s="3" t="s">
        <v>594</v>
      </c>
      <c r="AN70" s="11">
        <v>22</v>
      </c>
      <c r="AO70" s="3" t="s">
        <v>298</v>
      </c>
      <c r="AP70" s="9">
        <v>76127</v>
      </c>
      <c r="AU70" s="3" t="s">
        <v>598</v>
      </c>
      <c r="AV70" s="3" t="s">
        <v>599</v>
      </c>
      <c r="AW70" s="3" t="s">
        <v>603</v>
      </c>
      <c r="AX70" s="3" t="s">
        <v>604</v>
      </c>
      <c r="AY70" s="3" t="s">
        <v>619</v>
      </c>
      <c r="AZ70" s="4">
        <v>46136</v>
      </c>
      <c r="BA70" s="4">
        <v>46136</v>
      </c>
      <c r="BB70" s="4">
        <v>46167</v>
      </c>
      <c r="BC70" s="12">
        <v>4340</v>
      </c>
      <c r="BD70" s="12">
        <v>5034.3999999999996</v>
      </c>
      <c r="BE70" s="13">
        <v>0</v>
      </c>
      <c r="BF70" s="13">
        <v>0</v>
      </c>
      <c r="BG70" s="3" t="s">
        <v>662</v>
      </c>
      <c r="BI70" s="3" t="s">
        <v>663</v>
      </c>
      <c r="BJ70" s="3" t="s">
        <v>376</v>
      </c>
      <c r="BL70" s="4">
        <v>46136</v>
      </c>
      <c r="BM70" s="4">
        <v>46167</v>
      </c>
      <c r="BN70" s="14" t="s">
        <v>671</v>
      </c>
      <c r="BP70" s="3">
        <v>15</v>
      </c>
      <c r="BQ70" s="3" t="s">
        <v>304</v>
      </c>
      <c r="BR70" s="3" t="s">
        <v>667</v>
      </c>
      <c r="BS70" s="3" t="s">
        <v>304</v>
      </c>
      <c r="BZ70" s="3">
        <v>15</v>
      </c>
      <c r="CF70" s="14" t="s">
        <v>731</v>
      </c>
      <c r="CG70" s="3" t="s">
        <v>669</v>
      </c>
      <c r="CH70" s="4">
        <v>46203</v>
      </c>
      <c r="CI70" s="3" t="s">
        <v>670</v>
      </c>
    </row>
    <row r="71" spans="1:87" x14ac:dyDescent="0.25">
      <c r="A71">
        <v>2026</v>
      </c>
      <c r="B71" s="4">
        <v>46113</v>
      </c>
      <c r="C71" s="4">
        <v>46203</v>
      </c>
      <c r="D71" t="s">
        <v>193</v>
      </c>
      <c r="E71" t="s">
        <v>197</v>
      </c>
      <c r="F71" t="s">
        <v>200</v>
      </c>
      <c r="G71" s="5">
        <v>20260415.077</v>
      </c>
      <c r="H71" t="s">
        <v>203</v>
      </c>
      <c r="I71" t="s">
        <v>363</v>
      </c>
      <c r="J71" s="14" t="s">
        <v>671</v>
      </c>
      <c r="K71">
        <v>15</v>
      </c>
      <c r="N71" t="s">
        <v>376</v>
      </c>
      <c r="O71">
        <v>15</v>
      </c>
      <c r="Q71">
        <v>15</v>
      </c>
      <c r="R71">
        <v>15</v>
      </c>
      <c r="V71" s="14" t="s">
        <v>671</v>
      </c>
      <c r="AA71" t="s">
        <v>423</v>
      </c>
      <c r="AB71" s="3">
        <v>15</v>
      </c>
      <c r="AC71" s="7" t="s">
        <v>489</v>
      </c>
      <c r="AD71" s="3" t="s">
        <v>207</v>
      </c>
      <c r="AE71" s="8" t="s">
        <v>523</v>
      </c>
      <c r="AF71" s="15">
        <v>20012</v>
      </c>
      <c r="AG71" s="15" t="s">
        <v>552</v>
      </c>
      <c r="AH71" s="3" t="s">
        <v>238</v>
      </c>
      <c r="AI71" s="8" t="s">
        <v>569</v>
      </c>
      <c r="AJ71" s="10">
        <v>1</v>
      </c>
      <c r="AK71" s="3" t="s">
        <v>589</v>
      </c>
      <c r="AL71" s="11">
        <v>14</v>
      </c>
      <c r="AM71" s="3" t="s">
        <v>594</v>
      </c>
      <c r="AN71" s="11">
        <v>22</v>
      </c>
      <c r="AO71" s="3" t="s">
        <v>298</v>
      </c>
      <c r="AP71" s="9">
        <v>76127</v>
      </c>
      <c r="AU71" s="3" t="s">
        <v>598</v>
      </c>
      <c r="AV71" s="3" t="s">
        <v>599</v>
      </c>
      <c r="AW71" s="3" t="s">
        <v>603</v>
      </c>
      <c r="AX71" s="3" t="s">
        <v>604</v>
      </c>
      <c r="AY71" s="3" t="s">
        <v>619</v>
      </c>
      <c r="AZ71" s="4">
        <v>46136</v>
      </c>
      <c r="BA71" s="4">
        <v>46136</v>
      </c>
      <c r="BB71" s="4">
        <v>46167</v>
      </c>
      <c r="BC71" s="12">
        <v>5102.37</v>
      </c>
      <c r="BD71" s="12">
        <v>5918.75</v>
      </c>
      <c r="BE71" s="13">
        <v>0</v>
      </c>
      <c r="BF71" s="13">
        <v>0</v>
      </c>
      <c r="BG71" s="3" t="s">
        <v>662</v>
      </c>
      <c r="BI71" s="3" t="s">
        <v>663</v>
      </c>
      <c r="BJ71" s="3" t="s">
        <v>376</v>
      </c>
      <c r="BL71" s="4">
        <v>46136</v>
      </c>
      <c r="BM71" s="4">
        <v>46167</v>
      </c>
      <c r="BN71" s="14" t="s">
        <v>671</v>
      </c>
      <c r="BP71" s="3">
        <v>15</v>
      </c>
      <c r="BQ71" s="3" t="s">
        <v>304</v>
      </c>
      <c r="BR71" s="3" t="s">
        <v>667</v>
      </c>
      <c r="BS71" s="3" t="s">
        <v>304</v>
      </c>
      <c r="BZ71" s="3">
        <v>15</v>
      </c>
      <c r="CF71" s="14" t="s">
        <v>731</v>
      </c>
      <c r="CG71" s="3" t="s">
        <v>669</v>
      </c>
      <c r="CH71" s="4">
        <v>46203</v>
      </c>
      <c r="CI71" s="3" t="s">
        <v>670</v>
      </c>
    </row>
    <row r="72" spans="1:87" x14ac:dyDescent="0.25">
      <c r="A72">
        <v>2026</v>
      </c>
      <c r="B72" s="4">
        <v>46113</v>
      </c>
      <c r="C72" s="4">
        <v>46203</v>
      </c>
      <c r="D72" t="s">
        <v>193</v>
      </c>
      <c r="E72" t="s">
        <v>197</v>
      </c>
      <c r="F72" t="s">
        <v>200</v>
      </c>
      <c r="G72" s="5">
        <v>20260415.077</v>
      </c>
      <c r="H72" t="s">
        <v>203</v>
      </c>
      <c r="I72" t="s">
        <v>363</v>
      </c>
      <c r="J72" s="14" t="s">
        <v>671</v>
      </c>
      <c r="K72">
        <v>15</v>
      </c>
      <c r="N72" t="s">
        <v>376</v>
      </c>
      <c r="O72">
        <v>15</v>
      </c>
      <c r="Q72">
        <v>15</v>
      </c>
      <c r="R72">
        <v>15</v>
      </c>
      <c r="V72" s="14" t="s">
        <v>671</v>
      </c>
      <c r="AA72" t="s">
        <v>423</v>
      </c>
      <c r="AB72" s="3">
        <v>15</v>
      </c>
      <c r="AC72" s="7" t="s">
        <v>489</v>
      </c>
      <c r="AD72" s="3" t="s">
        <v>207</v>
      </c>
      <c r="AE72" s="8" t="s">
        <v>523</v>
      </c>
      <c r="AF72" s="15">
        <v>20012</v>
      </c>
      <c r="AG72" s="15" t="s">
        <v>552</v>
      </c>
      <c r="AH72" s="3" t="s">
        <v>238</v>
      </c>
      <c r="AI72" s="8" t="s">
        <v>569</v>
      </c>
      <c r="AJ72" s="10">
        <v>1</v>
      </c>
      <c r="AK72" s="3" t="s">
        <v>589</v>
      </c>
      <c r="AL72" s="11">
        <v>14</v>
      </c>
      <c r="AM72" s="3" t="s">
        <v>594</v>
      </c>
      <c r="AN72" s="11">
        <v>22</v>
      </c>
      <c r="AO72" s="3" t="s">
        <v>298</v>
      </c>
      <c r="AP72" s="9">
        <v>76127</v>
      </c>
      <c r="AU72" s="3" t="s">
        <v>598</v>
      </c>
      <c r="AV72" s="3" t="s">
        <v>599</v>
      </c>
      <c r="AW72" s="3" t="s">
        <v>603</v>
      </c>
      <c r="AX72" s="3" t="s">
        <v>604</v>
      </c>
      <c r="AY72" s="3" t="s">
        <v>619</v>
      </c>
      <c r="AZ72" s="4">
        <v>46136</v>
      </c>
      <c r="BA72" s="4">
        <v>46136</v>
      </c>
      <c r="BB72" s="4">
        <v>46167</v>
      </c>
      <c r="BC72" s="12">
        <v>10304.74</v>
      </c>
      <c r="BD72" s="12">
        <v>11953.5</v>
      </c>
      <c r="BE72" s="13">
        <v>0</v>
      </c>
      <c r="BF72" s="13">
        <v>0</v>
      </c>
      <c r="BG72" s="3" t="s">
        <v>662</v>
      </c>
      <c r="BI72" s="3" t="s">
        <v>663</v>
      </c>
      <c r="BJ72" s="3" t="s">
        <v>376</v>
      </c>
      <c r="BL72" s="4">
        <v>46136</v>
      </c>
      <c r="BM72" s="4">
        <v>46167</v>
      </c>
      <c r="BN72" s="14" t="s">
        <v>671</v>
      </c>
      <c r="BP72" s="3">
        <v>15</v>
      </c>
      <c r="BQ72" s="3" t="s">
        <v>304</v>
      </c>
      <c r="BR72" s="3" t="s">
        <v>667</v>
      </c>
      <c r="BS72" s="3" t="s">
        <v>304</v>
      </c>
      <c r="BZ72" s="3">
        <v>15</v>
      </c>
      <c r="CF72" s="14" t="s">
        <v>731</v>
      </c>
      <c r="CG72" s="3" t="s">
        <v>669</v>
      </c>
      <c r="CH72" s="4">
        <v>46203</v>
      </c>
      <c r="CI72" s="3" t="s">
        <v>670</v>
      </c>
    </row>
    <row r="73" spans="1:87" x14ac:dyDescent="0.25">
      <c r="A73">
        <v>2026</v>
      </c>
      <c r="B73" s="4">
        <v>46113</v>
      </c>
      <c r="C73" s="4">
        <v>46203</v>
      </c>
      <c r="D73" t="s">
        <v>193</v>
      </c>
      <c r="E73" t="s">
        <v>197</v>
      </c>
      <c r="F73" t="s">
        <v>200</v>
      </c>
      <c r="G73" s="5">
        <v>20260415.077</v>
      </c>
      <c r="H73" t="s">
        <v>203</v>
      </c>
      <c r="I73" t="s">
        <v>363</v>
      </c>
      <c r="J73" s="14" t="s">
        <v>671</v>
      </c>
      <c r="K73">
        <v>15</v>
      </c>
      <c r="N73" t="s">
        <v>376</v>
      </c>
      <c r="O73">
        <v>15</v>
      </c>
      <c r="Q73">
        <v>15</v>
      </c>
      <c r="R73">
        <v>15</v>
      </c>
      <c r="V73" s="14" t="s">
        <v>671</v>
      </c>
      <c r="AA73" t="s">
        <v>423</v>
      </c>
      <c r="AB73" s="3">
        <v>15</v>
      </c>
      <c r="AC73" s="7" t="s">
        <v>489</v>
      </c>
      <c r="AD73" s="3" t="s">
        <v>207</v>
      </c>
      <c r="AE73" s="8" t="s">
        <v>523</v>
      </c>
      <c r="AF73" s="15">
        <v>20012</v>
      </c>
      <c r="AG73" s="15" t="s">
        <v>552</v>
      </c>
      <c r="AH73" s="3" t="s">
        <v>238</v>
      </c>
      <c r="AI73" s="8" t="s">
        <v>569</v>
      </c>
      <c r="AJ73" s="10">
        <v>1</v>
      </c>
      <c r="AK73" s="3" t="s">
        <v>589</v>
      </c>
      <c r="AL73" s="11">
        <v>14</v>
      </c>
      <c r="AM73" s="3" t="s">
        <v>594</v>
      </c>
      <c r="AN73" s="11">
        <v>22</v>
      </c>
      <c r="AO73" s="3" t="s">
        <v>298</v>
      </c>
      <c r="AP73" s="9">
        <v>76127</v>
      </c>
      <c r="AU73" s="3" t="s">
        <v>598</v>
      </c>
      <c r="AV73" s="3" t="s">
        <v>599</v>
      </c>
      <c r="AW73" s="3" t="s">
        <v>603</v>
      </c>
      <c r="AX73" s="3" t="s">
        <v>604</v>
      </c>
      <c r="AY73" s="3" t="s">
        <v>619</v>
      </c>
      <c r="AZ73" s="4">
        <v>46136</v>
      </c>
      <c r="BA73" s="4">
        <v>46136</v>
      </c>
      <c r="BB73" s="4">
        <v>46167</v>
      </c>
      <c r="BC73" s="12">
        <v>1270.47</v>
      </c>
      <c r="BD73" s="12">
        <v>1473.75</v>
      </c>
      <c r="BE73" s="13">
        <v>0</v>
      </c>
      <c r="BF73" s="13">
        <v>0</v>
      </c>
      <c r="BG73" s="3" t="s">
        <v>662</v>
      </c>
      <c r="BI73" s="3" t="s">
        <v>663</v>
      </c>
      <c r="BJ73" s="3" t="s">
        <v>376</v>
      </c>
      <c r="BL73" s="4">
        <v>46136</v>
      </c>
      <c r="BM73" s="4">
        <v>46167</v>
      </c>
      <c r="BN73" s="14" t="s">
        <v>671</v>
      </c>
      <c r="BP73" s="3">
        <v>15</v>
      </c>
      <c r="BQ73" s="3" t="s">
        <v>304</v>
      </c>
      <c r="BR73" s="3" t="s">
        <v>667</v>
      </c>
      <c r="BS73" s="3" t="s">
        <v>304</v>
      </c>
      <c r="BZ73" s="3">
        <v>15</v>
      </c>
      <c r="CF73" s="14" t="s">
        <v>731</v>
      </c>
      <c r="CG73" s="3" t="s">
        <v>669</v>
      </c>
      <c r="CH73" s="4">
        <v>46203</v>
      </c>
      <c r="CI73" s="3" t="s">
        <v>670</v>
      </c>
    </row>
    <row r="74" spans="1:87" x14ac:dyDescent="0.25">
      <c r="A74">
        <v>2026</v>
      </c>
      <c r="B74" s="4">
        <v>46113</v>
      </c>
      <c r="C74" s="4">
        <v>46203</v>
      </c>
      <c r="D74" t="s">
        <v>193</v>
      </c>
      <c r="E74" t="s">
        <v>197</v>
      </c>
      <c r="F74" t="s">
        <v>200</v>
      </c>
      <c r="G74" s="5">
        <v>20260415.077</v>
      </c>
      <c r="H74" t="s">
        <v>203</v>
      </c>
      <c r="I74" t="s">
        <v>363</v>
      </c>
      <c r="J74" s="14" t="s">
        <v>671</v>
      </c>
      <c r="K74">
        <v>15</v>
      </c>
      <c r="N74" t="s">
        <v>376</v>
      </c>
      <c r="O74">
        <v>15</v>
      </c>
      <c r="Q74">
        <v>15</v>
      </c>
      <c r="R74">
        <v>15</v>
      </c>
      <c r="V74" s="14" t="s">
        <v>671</v>
      </c>
      <c r="AA74" t="s">
        <v>423</v>
      </c>
      <c r="AB74" s="3">
        <v>15</v>
      </c>
      <c r="AC74" s="7" t="s">
        <v>489</v>
      </c>
      <c r="AD74" s="3" t="s">
        <v>207</v>
      </c>
      <c r="AE74" s="8" t="s">
        <v>523</v>
      </c>
      <c r="AF74" s="15">
        <v>20012</v>
      </c>
      <c r="AG74" s="15" t="s">
        <v>552</v>
      </c>
      <c r="AH74" s="3" t="s">
        <v>238</v>
      </c>
      <c r="AI74" s="8" t="s">
        <v>569</v>
      </c>
      <c r="AJ74" s="10">
        <v>1</v>
      </c>
      <c r="AK74" s="3" t="s">
        <v>589</v>
      </c>
      <c r="AL74" s="11">
        <v>14</v>
      </c>
      <c r="AM74" s="3" t="s">
        <v>594</v>
      </c>
      <c r="AN74" s="11">
        <v>22</v>
      </c>
      <c r="AO74" s="3" t="s">
        <v>298</v>
      </c>
      <c r="AP74" s="9">
        <v>76127</v>
      </c>
      <c r="AU74" s="3" t="s">
        <v>598</v>
      </c>
      <c r="AV74" s="3" t="s">
        <v>599</v>
      </c>
      <c r="AW74" s="3" t="s">
        <v>603</v>
      </c>
      <c r="AX74" s="3" t="s">
        <v>604</v>
      </c>
      <c r="AY74" s="3" t="s">
        <v>619</v>
      </c>
      <c r="AZ74" s="4">
        <v>46136</v>
      </c>
      <c r="BA74" s="4">
        <v>46136</v>
      </c>
      <c r="BB74" s="4">
        <v>46167</v>
      </c>
      <c r="BC74" s="12">
        <v>3325.16</v>
      </c>
      <c r="BD74" s="12">
        <v>3857.19</v>
      </c>
      <c r="BE74" s="13">
        <v>0</v>
      </c>
      <c r="BF74" s="13">
        <v>0</v>
      </c>
      <c r="BG74" s="3" t="s">
        <v>662</v>
      </c>
      <c r="BI74" s="3" t="s">
        <v>663</v>
      </c>
      <c r="BJ74" s="3" t="s">
        <v>376</v>
      </c>
      <c r="BL74" s="4">
        <v>46136</v>
      </c>
      <c r="BM74" s="4">
        <v>46167</v>
      </c>
      <c r="BN74" s="14" t="s">
        <v>671</v>
      </c>
      <c r="BP74" s="3">
        <v>15</v>
      </c>
      <c r="BQ74" s="3" t="s">
        <v>304</v>
      </c>
      <c r="BR74" s="3" t="s">
        <v>667</v>
      </c>
      <c r="BS74" s="3" t="s">
        <v>304</v>
      </c>
      <c r="BZ74" s="3">
        <v>15</v>
      </c>
      <c r="CF74" s="14" t="s">
        <v>731</v>
      </c>
      <c r="CG74" s="3" t="s">
        <v>669</v>
      </c>
      <c r="CH74" s="4">
        <v>46203</v>
      </c>
      <c r="CI74" s="3" t="s">
        <v>670</v>
      </c>
    </row>
    <row r="75" spans="1:87" x14ac:dyDescent="0.25">
      <c r="A75">
        <v>2026</v>
      </c>
      <c r="B75" s="4">
        <v>46113</v>
      </c>
      <c r="C75" s="4">
        <v>46203</v>
      </c>
      <c r="D75" t="s">
        <v>192</v>
      </c>
      <c r="E75" t="s">
        <v>197</v>
      </c>
      <c r="F75" t="s">
        <v>200</v>
      </c>
      <c r="G75" s="5">
        <v>20260327.072999999</v>
      </c>
      <c r="H75" t="s">
        <v>203</v>
      </c>
      <c r="I75" t="s">
        <v>363</v>
      </c>
      <c r="J75" s="14" t="s">
        <v>671</v>
      </c>
      <c r="K75">
        <v>16</v>
      </c>
      <c r="L75" s="14" t="s">
        <v>732</v>
      </c>
      <c r="M75" s="4">
        <v>46125</v>
      </c>
      <c r="N75" t="s">
        <v>377</v>
      </c>
      <c r="O75">
        <v>16</v>
      </c>
      <c r="P75" s="4">
        <v>46129</v>
      </c>
      <c r="Q75">
        <v>16</v>
      </c>
      <c r="R75">
        <v>16</v>
      </c>
      <c r="S75" s="14" t="s">
        <v>733</v>
      </c>
      <c r="T75" s="14" t="s">
        <v>734</v>
      </c>
      <c r="U75" s="14" t="s">
        <v>735</v>
      </c>
      <c r="V75" s="14" t="s">
        <v>671</v>
      </c>
      <c r="AA75" t="s">
        <v>425</v>
      </c>
      <c r="AB75" s="3">
        <v>16</v>
      </c>
      <c r="AC75" s="7" t="s">
        <v>493</v>
      </c>
      <c r="AD75" s="3" t="s">
        <v>215</v>
      </c>
      <c r="AE75" s="8" t="s">
        <v>527</v>
      </c>
      <c r="AF75" s="15">
        <v>235</v>
      </c>
      <c r="AG75" s="15" t="s">
        <v>552</v>
      </c>
      <c r="AH75" s="3" t="s">
        <v>238</v>
      </c>
      <c r="AI75" s="8" t="s">
        <v>573</v>
      </c>
      <c r="AJ75" s="10">
        <v>1</v>
      </c>
      <c r="AK75" s="3" t="s">
        <v>589</v>
      </c>
      <c r="AL75" s="11">
        <v>14</v>
      </c>
      <c r="AM75" s="3" t="s">
        <v>594</v>
      </c>
      <c r="AN75" s="11">
        <v>22</v>
      </c>
      <c r="AO75" s="3" t="s">
        <v>298</v>
      </c>
      <c r="AP75" s="9">
        <v>76020</v>
      </c>
      <c r="AU75" s="3" t="s">
        <v>598</v>
      </c>
      <c r="AV75" s="3" t="s">
        <v>599</v>
      </c>
      <c r="AW75" s="3" t="s">
        <v>603</v>
      </c>
      <c r="AX75" s="3" t="s">
        <v>604</v>
      </c>
      <c r="AY75" s="3" t="s">
        <v>620</v>
      </c>
      <c r="AZ75" s="4">
        <v>46142</v>
      </c>
      <c r="BA75" s="4">
        <v>46142</v>
      </c>
      <c r="BB75" s="4">
        <v>46218</v>
      </c>
      <c r="BC75" s="12">
        <v>650231.52</v>
      </c>
      <c r="BD75" s="12">
        <v>754268.56</v>
      </c>
      <c r="BE75" s="13">
        <v>0</v>
      </c>
      <c r="BF75" s="13">
        <v>0</v>
      </c>
      <c r="BG75" s="3" t="s">
        <v>662</v>
      </c>
      <c r="BI75" s="3" t="s">
        <v>663</v>
      </c>
      <c r="BJ75" s="3" t="s">
        <v>377</v>
      </c>
      <c r="BL75" s="4">
        <v>46142</v>
      </c>
      <c r="BM75" s="4">
        <v>46218</v>
      </c>
      <c r="BN75" s="14" t="s">
        <v>671</v>
      </c>
      <c r="BP75" s="3">
        <v>16</v>
      </c>
      <c r="BQ75" s="3" t="s">
        <v>304</v>
      </c>
      <c r="BR75" s="3" t="s">
        <v>667</v>
      </c>
      <c r="BS75" s="3" t="s">
        <v>304</v>
      </c>
      <c r="BZ75" s="3">
        <v>16</v>
      </c>
      <c r="CF75" s="14" t="s">
        <v>731</v>
      </c>
      <c r="CG75" s="3" t="s">
        <v>669</v>
      </c>
      <c r="CH75" s="4">
        <v>46203</v>
      </c>
      <c r="CI75" s="3" t="s">
        <v>670</v>
      </c>
    </row>
    <row r="76" spans="1:87" x14ac:dyDescent="0.25">
      <c r="A76">
        <v>2026</v>
      </c>
      <c r="B76" s="4">
        <v>46113</v>
      </c>
      <c r="C76" s="4">
        <v>46203</v>
      </c>
      <c r="D76" t="s">
        <v>192</v>
      </c>
      <c r="E76" t="s">
        <v>199</v>
      </c>
      <c r="F76" t="s">
        <v>200</v>
      </c>
      <c r="G76" s="5">
        <v>20260327.072999999</v>
      </c>
      <c r="H76" t="s">
        <v>203</v>
      </c>
      <c r="I76" t="s">
        <v>363</v>
      </c>
      <c r="J76" s="14" t="s">
        <v>671</v>
      </c>
      <c r="K76">
        <v>16</v>
      </c>
      <c r="L76" s="14" t="s">
        <v>732</v>
      </c>
      <c r="M76" s="4">
        <v>46125</v>
      </c>
      <c r="N76" t="s">
        <v>377</v>
      </c>
      <c r="O76">
        <v>16</v>
      </c>
      <c r="P76" s="4">
        <v>46129</v>
      </c>
      <c r="Q76">
        <v>16</v>
      </c>
      <c r="R76">
        <v>16</v>
      </c>
      <c r="S76" s="14" t="s">
        <v>733</v>
      </c>
      <c r="T76" s="14" t="s">
        <v>734</v>
      </c>
      <c r="U76" s="14" t="s">
        <v>735</v>
      </c>
      <c r="V76" s="14" t="s">
        <v>671</v>
      </c>
      <c r="AA76" t="s">
        <v>425</v>
      </c>
      <c r="AB76" s="3">
        <v>16</v>
      </c>
      <c r="AC76" s="7" t="s">
        <v>493</v>
      </c>
      <c r="AD76" s="3" t="s">
        <v>215</v>
      </c>
      <c r="AE76" s="8" t="s">
        <v>527</v>
      </c>
      <c r="AF76" s="15">
        <v>235</v>
      </c>
      <c r="AG76" s="15" t="s">
        <v>552</v>
      </c>
      <c r="AH76" s="3" t="s">
        <v>238</v>
      </c>
      <c r="AI76" s="8" t="s">
        <v>573</v>
      </c>
      <c r="AJ76" s="10">
        <v>1</v>
      </c>
      <c r="AK76" s="3" t="s">
        <v>589</v>
      </c>
      <c r="AL76" s="11">
        <v>14</v>
      </c>
      <c r="AM76" s="3" t="s">
        <v>594</v>
      </c>
      <c r="AN76" s="11">
        <v>22</v>
      </c>
      <c r="AO76" s="3" t="s">
        <v>298</v>
      </c>
      <c r="AP76" s="9">
        <v>76020</v>
      </c>
      <c r="AU76" s="3" t="s">
        <v>598</v>
      </c>
      <c r="AV76" s="3" t="s">
        <v>599</v>
      </c>
      <c r="AW76" s="3" t="s">
        <v>603</v>
      </c>
      <c r="AX76" s="3" t="s">
        <v>604</v>
      </c>
      <c r="AY76" s="3" t="s">
        <v>620</v>
      </c>
      <c r="AZ76" s="4">
        <v>46142</v>
      </c>
      <c r="BA76" s="4">
        <v>46142</v>
      </c>
      <c r="BB76" s="4">
        <v>46218</v>
      </c>
      <c r="BC76" s="12">
        <v>58366.12</v>
      </c>
      <c r="BD76" s="12">
        <v>67704.7</v>
      </c>
      <c r="BE76" s="13">
        <v>0</v>
      </c>
      <c r="BF76" s="13">
        <v>0</v>
      </c>
      <c r="BG76" s="3" t="s">
        <v>662</v>
      </c>
      <c r="BI76" s="3" t="s">
        <v>663</v>
      </c>
      <c r="BJ76" s="3" t="s">
        <v>377</v>
      </c>
      <c r="BL76" s="4">
        <v>46142</v>
      </c>
      <c r="BM76" s="4">
        <v>46218</v>
      </c>
      <c r="BN76" s="14" t="s">
        <v>671</v>
      </c>
      <c r="BP76" s="3">
        <v>16</v>
      </c>
      <c r="BQ76" s="3" t="s">
        <v>304</v>
      </c>
      <c r="BR76" s="3" t="s">
        <v>667</v>
      </c>
      <c r="BS76" s="3" t="s">
        <v>304</v>
      </c>
      <c r="BZ76" s="3">
        <v>16</v>
      </c>
      <c r="CF76" s="14" t="s">
        <v>731</v>
      </c>
      <c r="CG76" s="3" t="s">
        <v>669</v>
      </c>
      <c r="CH76" s="4">
        <v>46203</v>
      </c>
      <c r="CI76" s="3" t="s">
        <v>670</v>
      </c>
    </row>
    <row r="77" spans="1:87" x14ac:dyDescent="0.25">
      <c r="A77">
        <v>2026</v>
      </c>
      <c r="B77" s="4">
        <v>46113</v>
      </c>
      <c r="C77" s="4">
        <v>46203</v>
      </c>
      <c r="D77" t="s">
        <v>192</v>
      </c>
      <c r="E77" t="s">
        <v>199</v>
      </c>
      <c r="F77" t="s">
        <v>200</v>
      </c>
      <c r="G77" s="5">
        <v>20260327.072999999</v>
      </c>
      <c r="H77" t="s">
        <v>203</v>
      </c>
      <c r="I77" t="s">
        <v>363</v>
      </c>
      <c r="J77" s="14" t="s">
        <v>671</v>
      </c>
      <c r="K77">
        <v>16</v>
      </c>
      <c r="L77" s="14" t="s">
        <v>732</v>
      </c>
      <c r="M77" s="4">
        <v>46125</v>
      </c>
      <c r="N77" t="s">
        <v>377</v>
      </c>
      <c r="O77">
        <v>16</v>
      </c>
      <c r="P77" s="4">
        <v>46129</v>
      </c>
      <c r="Q77">
        <v>16</v>
      </c>
      <c r="R77">
        <v>16</v>
      </c>
      <c r="S77" s="14" t="s">
        <v>733</v>
      </c>
      <c r="T77" s="14" t="s">
        <v>734</v>
      </c>
      <c r="U77" s="14" t="s">
        <v>735</v>
      </c>
      <c r="V77" s="14" t="s">
        <v>671</v>
      </c>
      <c r="AA77" t="s">
        <v>425</v>
      </c>
      <c r="AB77" s="3">
        <v>16</v>
      </c>
      <c r="AC77" s="7" t="s">
        <v>493</v>
      </c>
      <c r="AD77" s="3" t="s">
        <v>215</v>
      </c>
      <c r="AE77" s="8" t="s">
        <v>527</v>
      </c>
      <c r="AF77" s="15">
        <v>235</v>
      </c>
      <c r="AG77" s="15" t="s">
        <v>552</v>
      </c>
      <c r="AH77" s="3" t="s">
        <v>238</v>
      </c>
      <c r="AI77" s="8" t="s">
        <v>573</v>
      </c>
      <c r="AJ77" s="10">
        <v>1</v>
      </c>
      <c r="AK77" s="3" t="s">
        <v>589</v>
      </c>
      <c r="AL77" s="11">
        <v>14</v>
      </c>
      <c r="AM77" s="3" t="s">
        <v>594</v>
      </c>
      <c r="AN77" s="11">
        <v>22</v>
      </c>
      <c r="AO77" s="3" t="s">
        <v>298</v>
      </c>
      <c r="AP77" s="9">
        <v>76020</v>
      </c>
      <c r="AU77" s="3" t="s">
        <v>598</v>
      </c>
      <c r="AV77" s="3" t="s">
        <v>599</v>
      </c>
      <c r="AW77" s="3" t="s">
        <v>603</v>
      </c>
      <c r="AX77" s="3" t="s">
        <v>604</v>
      </c>
      <c r="AY77" s="3" t="s">
        <v>620</v>
      </c>
      <c r="AZ77" s="4">
        <v>46142</v>
      </c>
      <c r="BA77" s="4">
        <v>46142</v>
      </c>
      <c r="BB77" s="4">
        <v>46218</v>
      </c>
      <c r="BC77" s="12">
        <v>11639.87</v>
      </c>
      <c r="BD77" s="12">
        <v>13502.25</v>
      </c>
      <c r="BE77" s="13">
        <v>0</v>
      </c>
      <c r="BF77" s="13">
        <v>0</v>
      </c>
      <c r="BG77" s="3" t="s">
        <v>662</v>
      </c>
      <c r="BI77" s="3" t="s">
        <v>663</v>
      </c>
      <c r="BJ77" s="3" t="s">
        <v>377</v>
      </c>
      <c r="BL77" s="4">
        <v>46142</v>
      </c>
      <c r="BM77" s="4">
        <v>46218</v>
      </c>
      <c r="BN77" s="14" t="s">
        <v>671</v>
      </c>
      <c r="BP77" s="3">
        <v>16</v>
      </c>
      <c r="BQ77" s="3" t="s">
        <v>304</v>
      </c>
      <c r="BR77" s="3" t="s">
        <v>667</v>
      </c>
      <c r="BS77" s="3" t="s">
        <v>304</v>
      </c>
      <c r="BZ77" s="3">
        <v>16</v>
      </c>
      <c r="CF77" s="14" t="s">
        <v>731</v>
      </c>
      <c r="CG77" s="3" t="s">
        <v>669</v>
      </c>
      <c r="CH77" s="4">
        <v>46203</v>
      </c>
      <c r="CI77" s="3" t="s">
        <v>670</v>
      </c>
    </row>
    <row r="78" spans="1:87" x14ac:dyDescent="0.25">
      <c r="A78">
        <v>2026</v>
      </c>
      <c r="B78" s="4">
        <v>46113</v>
      </c>
      <c r="C78" s="4">
        <v>46203</v>
      </c>
      <c r="D78" t="s">
        <v>192</v>
      </c>
      <c r="E78" t="s">
        <v>199</v>
      </c>
      <c r="F78" t="s">
        <v>200</v>
      </c>
      <c r="G78" s="5">
        <v>20260327.072999999</v>
      </c>
      <c r="H78" t="s">
        <v>203</v>
      </c>
      <c r="I78" t="s">
        <v>363</v>
      </c>
      <c r="J78" s="14" t="s">
        <v>671</v>
      </c>
      <c r="K78">
        <v>16</v>
      </c>
      <c r="L78" s="14" t="s">
        <v>732</v>
      </c>
      <c r="M78" s="4">
        <v>46125</v>
      </c>
      <c r="N78" t="s">
        <v>377</v>
      </c>
      <c r="O78">
        <v>16</v>
      </c>
      <c r="P78" s="4">
        <v>46129</v>
      </c>
      <c r="Q78">
        <v>16</v>
      </c>
      <c r="R78">
        <v>16</v>
      </c>
      <c r="S78" s="14" t="s">
        <v>733</v>
      </c>
      <c r="T78" s="14" t="s">
        <v>734</v>
      </c>
      <c r="U78" s="14" t="s">
        <v>735</v>
      </c>
      <c r="V78" s="14" t="s">
        <v>671</v>
      </c>
      <c r="AA78" t="s">
        <v>425</v>
      </c>
      <c r="AB78" s="3">
        <v>16</v>
      </c>
      <c r="AC78" s="7" t="s">
        <v>493</v>
      </c>
      <c r="AD78" s="3" t="s">
        <v>215</v>
      </c>
      <c r="AE78" s="8" t="s">
        <v>527</v>
      </c>
      <c r="AF78" s="15">
        <v>235</v>
      </c>
      <c r="AG78" s="15" t="s">
        <v>552</v>
      </c>
      <c r="AH78" s="3" t="s">
        <v>238</v>
      </c>
      <c r="AI78" s="8" t="s">
        <v>573</v>
      </c>
      <c r="AJ78" s="10">
        <v>1</v>
      </c>
      <c r="AK78" s="3" t="s">
        <v>589</v>
      </c>
      <c r="AL78" s="11">
        <v>14</v>
      </c>
      <c r="AM78" s="3" t="s">
        <v>594</v>
      </c>
      <c r="AN78" s="11">
        <v>22</v>
      </c>
      <c r="AO78" s="3" t="s">
        <v>298</v>
      </c>
      <c r="AP78" s="9">
        <v>76020</v>
      </c>
      <c r="AU78" s="3" t="s">
        <v>598</v>
      </c>
      <c r="AV78" s="3" t="s">
        <v>599</v>
      </c>
      <c r="AW78" s="3" t="s">
        <v>603</v>
      </c>
      <c r="AX78" s="3" t="s">
        <v>604</v>
      </c>
      <c r="AY78" s="3" t="s">
        <v>620</v>
      </c>
      <c r="AZ78" s="4">
        <v>46142</v>
      </c>
      <c r="BA78" s="4">
        <v>46142</v>
      </c>
      <c r="BB78" s="4">
        <v>46218</v>
      </c>
      <c r="BC78" s="12">
        <v>42319.61</v>
      </c>
      <c r="BD78" s="12">
        <v>49090.75</v>
      </c>
      <c r="BE78" s="13">
        <v>0</v>
      </c>
      <c r="BF78" s="13">
        <v>0</v>
      </c>
      <c r="BG78" s="3" t="s">
        <v>662</v>
      </c>
      <c r="BI78" s="3" t="s">
        <v>663</v>
      </c>
      <c r="BJ78" s="3" t="s">
        <v>377</v>
      </c>
      <c r="BL78" s="4">
        <v>46142</v>
      </c>
      <c r="BM78" s="4">
        <v>46218</v>
      </c>
      <c r="BN78" s="14" t="s">
        <v>671</v>
      </c>
      <c r="BP78" s="3">
        <v>16</v>
      </c>
      <c r="BQ78" s="3" t="s">
        <v>304</v>
      </c>
      <c r="BR78" s="3" t="s">
        <v>667</v>
      </c>
      <c r="BS78" s="3" t="s">
        <v>304</v>
      </c>
      <c r="BZ78" s="3">
        <v>16</v>
      </c>
      <c r="CF78" s="14" t="s">
        <v>731</v>
      </c>
      <c r="CG78" s="3" t="s">
        <v>669</v>
      </c>
      <c r="CH78" s="4">
        <v>46203</v>
      </c>
      <c r="CI78" s="3" t="s">
        <v>670</v>
      </c>
    </row>
    <row r="79" spans="1:87" x14ac:dyDescent="0.25">
      <c r="A79">
        <v>2026</v>
      </c>
      <c r="B79" s="4">
        <v>46113</v>
      </c>
      <c r="C79" s="4">
        <v>46203</v>
      </c>
      <c r="D79" t="s">
        <v>192</v>
      </c>
      <c r="E79" t="s">
        <v>199</v>
      </c>
      <c r="F79" t="s">
        <v>200</v>
      </c>
      <c r="G79" s="5">
        <v>20260327.072999999</v>
      </c>
      <c r="H79" t="s">
        <v>203</v>
      </c>
      <c r="I79" t="s">
        <v>363</v>
      </c>
      <c r="J79" s="14" t="s">
        <v>671</v>
      </c>
      <c r="K79">
        <v>16</v>
      </c>
      <c r="L79" s="14" t="s">
        <v>732</v>
      </c>
      <c r="M79" s="4">
        <v>46125</v>
      </c>
      <c r="N79" t="s">
        <v>377</v>
      </c>
      <c r="O79">
        <v>16</v>
      </c>
      <c r="P79" s="4">
        <v>46129</v>
      </c>
      <c r="Q79">
        <v>16</v>
      </c>
      <c r="R79">
        <v>16</v>
      </c>
      <c r="S79" s="14" t="s">
        <v>733</v>
      </c>
      <c r="T79" s="14" t="s">
        <v>734</v>
      </c>
      <c r="U79" s="14" t="s">
        <v>735</v>
      </c>
      <c r="V79" s="14" t="s">
        <v>671</v>
      </c>
      <c r="AA79" t="s">
        <v>425</v>
      </c>
      <c r="AB79" s="3">
        <v>16</v>
      </c>
      <c r="AC79" s="7" t="s">
        <v>493</v>
      </c>
      <c r="AD79" s="3" t="s">
        <v>215</v>
      </c>
      <c r="AE79" s="8" t="s">
        <v>527</v>
      </c>
      <c r="AF79" s="15">
        <v>235</v>
      </c>
      <c r="AG79" s="15" t="s">
        <v>552</v>
      </c>
      <c r="AH79" s="3" t="s">
        <v>238</v>
      </c>
      <c r="AI79" s="8" t="s">
        <v>573</v>
      </c>
      <c r="AJ79" s="10">
        <v>1</v>
      </c>
      <c r="AK79" s="3" t="s">
        <v>589</v>
      </c>
      <c r="AL79" s="11">
        <v>14</v>
      </c>
      <c r="AM79" s="3" t="s">
        <v>594</v>
      </c>
      <c r="AN79" s="11">
        <v>22</v>
      </c>
      <c r="AO79" s="3" t="s">
        <v>298</v>
      </c>
      <c r="AP79" s="9">
        <v>76020</v>
      </c>
      <c r="AU79" s="3" t="s">
        <v>598</v>
      </c>
      <c r="AV79" s="3" t="s">
        <v>599</v>
      </c>
      <c r="AW79" s="3" t="s">
        <v>603</v>
      </c>
      <c r="AX79" s="3" t="s">
        <v>604</v>
      </c>
      <c r="AY79" s="3" t="s">
        <v>620</v>
      </c>
      <c r="AZ79" s="4">
        <v>46142</v>
      </c>
      <c r="BA79" s="4">
        <v>46142</v>
      </c>
      <c r="BB79" s="4">
        <v>46218</v>
      </c>
      <c r="BC79" s="12">
        <v>24288.12</v>
      </c>
      <c r="BD79" s="12">
        <v>28174.22</v>
      </c>
      <c r="BE79" s="13">
        <v>0</v>
      </c>
      <c r="BF79" s="13">
        <v>0</v>
      </c>
      <c r="BG79" s="3" t="s">
        <v>662</v>
      </c>
      <c r="BI79" s="3" t="s">
        <v>663</v>
      </c>
      <c r="BJ79" s="3" t="s">
        <v>377</v>
      </c>
      <c r="BL79" s="4">
        <v>46142</v>
      </c>
      <c r="BM79" s="4">
        <v>46218</v>
      </c>
      <c r="BN79" s="14" t="s">
        <v>671</v>
      </c>
      <c r="BP79" s="3">
        <v>16</v>
      </c>
      <c r="BQ79" s="3" t="s">
        <v>304</v>
      </c>
      <c r="BR79" s="3" t="s">
        <v>667</v>
      </c>
      <c r="BS79" s="3" t="s">
        <v>304</v>
      </c>
      <c r="BZ79" s="3">
        <v>16</v>
      </c>
      <c r="CF79" s="14" t="s">
        <v>731</v>
      </c>
      <c r="CG79" s="3" t="s">
        <v>669</v>
      </c>
      <c r="CH79" s="4">
        <v>46203</v>
      </c>
      <c r="CI79" s="3" t="s">
        <v>670</v>
      </c>
    </row>
    <row r="80" spans="1:87" x14ac:dyDescent="0.25">
      <c r="A80">
        <v>2026</v>
      </c>
      <c r="B80" s="4">
        <v>46113</v>
      </c>
      <c r="C80" s="4">
        <v>46203</v>
      </c>
      <c r="D80" t="s">
        <v>192</v>
      </c>
      <c r="E80" t="s">
        <v>199</v>
      </c>
      <c r="F80" t="s">
        <v>200</v>
      </c>
      <c r="G80" s="5">
        <v>20260327.072999999</v>
      </c>
      <c r="H80" t="s">
        <v>203</v>
      </c>
      <c r="I80" t="s">
        <v>363</v>
      </c>
      <c r="J80" s="14" t="s">
        <v>671</v>
      </c>
      <c r="K80">
        <v>16</v>
      </c>
      <c r="L80" s="14" t="s">
        <v>732</v>
      </c>
      <c r="M80" s="4">
        <v>46125</v>
      </c>
      <c r="N80" t="s">
        <v>377</v>
      </c>
      <c r="O80">
        <v>16</v>
      </c>
      <c r="P80" s="4">
        <v>46129</v>
      </c>
      <c r="Q80">
        <v>16</v>
      </c>
      <c r="R80">
        <v>16</v>
      </c>
      <c r="S80" s="14" t="s">
        <v>733</v>
      </c>
      <c r="T80" s="14" t="s">
        <v>734</v>
      </c>
      <c r="U80" s="14" t="s">
        <v>735</v>
      </c>
      <c r="V80" s="14" t="s">
        <v>671</v>
      </c>
      <c r="AA80" t="s">
        <v>425</v>
      </c>
      <c r="AB80" s="3">
        <v>16</v>
      </c>
      <c r="AC80" s="7" t="s">
        <v>493</v>
      </c>
      <c r="AD80" s="3" t="s">
        <v>215</v>
      </c>
      <c r="AE80" s="8" t="s">
        <v>527</v>
      </c>
      <c r="AF80" s="15">
        <v>235</v>
      </c>
      <c r="AG80" s="15" t="s">
        <v>552</v>
      </c>
      <c r="AH80" s="3" t="s">
        <v>238</v>
      </c>
      <c r="AI80" s="8" t="s">
        <v>573</v>
      </c>
      <c r="AJ80" s="10">
        <v>1</v>
      </c>
      <c r="AK80" s="3" t="s">
        <v>589</v>
      </c>
      <c r="AL80" s="11">
        <v>14</v>
      </c>
      <c r="AM80" s="3" t="s">
        <v>594</v>
      </c>
      <c r="AN80" s="11">
        <v>22</v>
      </c>
      <c r="AO80" s="3" t="s">
        <v>298</v>
      </c>
      <c r="AP80" s="9">
        <v>76020</v>
      </c>
      <c r="AU80" s="3" t="s">
        <v>598</v>
      </c>
      <c r="AV80" s="3" t="s">
        <v>599</v>
      </c>
      <c r="AW80" s="3" t="s">
        <v>603</v>
      </c>
      <c r="AX80" s="3" t="s">
        <v>604</v>
      </c>
      <c r="AY80" s="3" t="s">
        <v>620</v>
      </c>
      <c r="AZ80" s="4">
        <v>46142</v>
      </c>
      <c r="BA80" s="4">
        <v>46142</v>
      </c>
      <c r="BB80" s="4">
        <v>46218</v>
      </c>
      <c r="BC80" s="12">
        <v>8948.25</v>
      </c>
      <c r="BD80" s="12">
        <v>10379.969999999999</v>
      </c>
      <c r="BE80" s="13">
        <v>0</v>
      </c>
      <c r="BF80" s="13">
        <v>0</v>
      </c>
      <c r="BG80" s="3" t="s">
        <v>662</v>
      </c>
      <c r="BI80" s="3" t="s">
        <v>663</v>
      </c>
      <c r="BJ80" s="3" t="s">
        <v>377</v>
      </c>
      <c r="BL80" s="4">
        <v>46142</v>
      </c>
      <c r="BM80" s="4">
        <v>46218</v>
      </c>
      <c r="BN80" s="14" t="s">
        <v>671</v>
      </c>
      <c r="BP80" s="3">
        <v>16</v>
      </c>
      <c r="BQ80" s="3" t="s">
        <v>304</v>
      </c>
      <c r="BR80" s="3" t="s">
        <v>667</v>
      </c>
      <c r="BS80" s="3" t="s">
        <v>304</v>
      </c>
      <c r="BZ80" s="3">
        <v>16</v>
      </c>
      <c r="CF80" s="14" t="s">
        <v>731</v>
      </c>
      <c r="CG80" s="3" t="s">
        <v>669</v>
      </c>
      <c r="CH80" s="4">
        <v>46203</v>
      </c>
      <c r="CI80" s="3" t="s">
        <v>670</v>
      </c>
    </row>
    <row r="81" spans="1:87" x14ac:dyDescent="0.25">
      <c r="A81">
        <v>2026</v>
      </c>
      <c r="B81" s="4">
        <v>46113</v>
      </c>
      <c r="C81" s="4">
        <v>46203</v>
      </c>
      <c r="D81" t="s">
        <v>192</v>
      </c>
      <c r="E81" t="s">
        <v>199</v>
      </c>
      <c r="F81" t="s">
        <v>200</v>
      </c>
      <c r="G81" s="5">
        <v>20260327.072999999</v>
      </c>
      <c r="H81" t="s">
        <v>203</v>
      </c>
      <c r="I81" t="s">
        <v>363</v>
      </c>
      <c r="J81" s="14" t="s">
        <v>671</v>
      </c>
      <c r="K81">
        <v>16</v>
      </c>
      <c r="L81" s="14" t="s">
        <v>732</v>
      </c>
      <c r="M81" s="4">
        <v>46125</v>
      </c>
      <c r="N81" t="s">
        <v>377</v>
      </c>
      <c r="O81">
        <v>16</v>
      </c>
      <c r="P81" s="4">
        <v>46129</v>
      </c>
      <c r="Q81">
        <v>16</v>
      </c>
      <c r="R81">
        <v>16</v>
      </c>
      <c r="S81" s="14" t="s">
        <v>733</v>
      </c>
      <c r="T81" s="14" t="s">
        <v>734</v>
      </c>
      <c r="U81" s="14" t="s">
        <v>735</v>
      </c>
      <c r="V81" s="14" t="s">
        <v>671</v>
      </c>
      <c r="AA81" t="s">
        <v>425</v>
      </c>
      <c r="AB81" s="3">
        <v>16</v>
      </c>
      <c r="AC81" s="7" t="s">
        <v>493</v>
      </c>
      <c r="AD81" s="3" t="s">
        <v>215</v>
      </c>
      <c r="AE81" s="8" t="s">
        <v>527</v>
      </c>
      <c r="AF81" s="15">
        <v>235</v>
      </c>
      <c r="AG81" s="15" t="s">
        <v>552</v>
      </c>
      <c r="AH81" s="3" t="s">
        <v>238</v>
      </c>
      <c r="AI81" s="8" t="s">
        <v>573</v>
      </c>
      <c r="AJ81" s="10">
        <v>1</v>
      </c>
      <c r="AK81" s="3" t="s">
        <v>589</v>
      </c>
      <c r="AL81" s="11">
        <v>14</v>
      </c>
      <c r="AM81" s="3" t="s">
        <v>594</v>
      </c>
      <c r="AN81" s="11">
        <v>22</v>
      </c>
      <c r="AO81" s="3" t="s">
        <v>298</v>
      </c>
      <c r="AP81" s="9">
        <v>76020</v>
      </c>
      <c r="AU81" s="3" t="s">
        <v>598</v>
      </c>
      <c r="AV81" s="3" t="s">
        <v>599</v>
      </c>
      <c r="AW81" s="3" t="s">
        <v>603</v>
      </c>
      <c r="AX81" s="3" t="s">
        <v>604</v>
      </c>
      <c r="AY81" s="3" t="s">
        <v>620</v>
      </c>
      <c r="AZ81" s="4">
        <v>46142</v>
      </c>
      <c r="BA81" s="4">
        <v>46142</v>
      </c>
      <c r="BB81" s="4">
        <v>46218</v>
      </c>
      <c r="BC81" s="12">
        <v>107697.5</v>
      </c>
      <c r="BD81" s="12">
        <v>124929.1</v>
      </c>
      <c r="BE81" s="13">
        <v>0</v>
      </c>
      <c r="BF81" s="13">
        <v>0</v>
      </c>
      <c r="BG81" s="3" t="s">
        <v>662</v>
      </c>
      <c r="BI81" s="3" t="s">
        <v>663</v>
      </c>
      <c r="BJ81" s="3" t="s">
        <v>377</v>
      </c>
      <c r="BL81" s="4">
        <v>46142</v>
      </c>
      <c r="BM81" s="4">
        <v>46218</v>
      </c>
      <c r="BN81" s="14" t="s">
        <v>671</v>
      </c>
      <c r="BP81" s="3">
        <v>16</v>
      </c>
      <c r="BQ81" s="3" t="s">
        <v>304</v>
      </c>
      <c r="BR81" s="3" t="s">
        <v>667</v>
      </c>
      <c r="BS81" s="3" t="s">
        <v>304</v>
      </c>
      <c r="BZ81" s="3">
        <v>16</v>
      </c>
      <c r="CF81" s="14" t="s">
        <v>731</v>
      </c>
      <c r="CG81" s="3" t="s">
        <v>669</v>
      </c>
      <c r="CH81" s="4">
        <v>46203</v>
      </c>
      <c r="CI81" s="3" t="s">
        <v>670</v>
      </c>
    </row>
    <row r="82" spans="1:87" x14ac:dyDescent="0.25">
      <c r="A82">
        <v>2026</v>
      </c>
      <c r="B82" s="4">
        <v>46113</v>
      </c>
      <c r="C82" s="4">
        <v>46203</v>
      </c>
      <c r="D82" t="s">
        <v>193</v>
      </c>
      <c r="E82" t="s">
        <v>199</v>
      </c>
      <c r="F82" t="s">
        <v>200</v>
      </c>
      <c r="G82" s="5">
        <v>20260420.085000001</v>
      </c>
      <c r="H82" t="s">
        <v>203</v>
      </c>
      <c r="I82" t="s">
        <v>363</v>
      </c>
      <c r="J82" s="14" t="s">
        <v>671</v>
      </c>
      <c r="K82">
        <v>17</v>
      </c>
      <c r="N82" t="s">
        <v>378</v>
      </c>
      <c r="O82">
        <v>17</v>
      </c>
      <c r="Q82">
        <v>17</v>
      </c>
      <c r="R82">
        <v>17</v>
      </c>
      <c r="V82" s="14" t="s">
        <v>671</v>
      </c>
      <c r="W82" t="s">
        <v>459</v>
      </c>
      <c r="X82" s="3" t="s">
        <v>451</v>
      </c>
      <c r="Y82" s="3" t="s">
        <v>460</v>
      </c>
      <c r="Z82" t="s">
        <v>205</v>
      </c>
      <c r="AB82" s="3">
        <v>17</v>
      </c>
      <c r="AC82" s="7" t="s">
        <v>494</v>
      </c>
      <c r="AD82" s="3" t="s">
        <v>232</v>
      </c>
      <c r="AE82" s="8" t="s">
        <v>528</v>
      </c>
      <c r="AF82" s="15">
        <v>43</v>
      </c>
      <c r="AG82" s="15" t="s">
        <v>555</v>
      </c>
      <c r="AH82" s="3" t="s">
        <v>238</v>
      </c>
      <c r="AI82" s="8" t="s">
        <v>574</v>
      </c>
      <c r="AJ82" s="10">
        <v>1</v>
      </c>
      <c r="AK82" s="3" t="s">
        <v>589</v>
      </c>
      <c r="AL82" s="11">
        <v>14</v>
      </c>
      <c r="AM82" s="3" t="s">
        <v>594</v>
      </c>
      <c r="AN82" s="11">
        <v>22</v>
      </c>
      <c r="AO82" s="3" t="s">
        <v>298</v>
      </c>
      <c r="AP82" s="9">
        <v>76000</v>
      </c>
      <c r="AU82" s="3" t="s">
        <v>598</v>
      </c>
      <c r="AV82" s="3" t="s">
        <v>599</v>
      </c>
      <c r="AW82" s="3" t="s">
        <v>603</v>
      </c>
      <c r="AX82" s="3" t="s">
        <v>604</v>
      </c>
      <c r="AY82" s="3" t="s">
        <v>621</v>
      </c>
      <c r="AZ82" s="4">
        <v>46141</v>
      </c>
      <c r="BA82" s="4">
        <v>46141</v>
      </c>
      <c r="BB82" s="4">
        <v>46147</v>
      </c>
      <c r="BC82" s="12">
        <v>25760</v>
      </c>
      <c r="BD82" s="12">
        <v>29881.599999999999</v>
      </c>
      <c r="BE82" s="13">
        <v>0</v>
      </c>
      <c r="BF82" s="13">
        <v>0</v>
      </c>
      <c r="BG82" s="3" t="s">
        <v>662</v>
      </c>
      <c r="BI82" s="3" t="s">
        <v>663</v>
      </c>
      <c r="BJ82" s="3" t="s">
        <v>378</v>
      </c>
      <c r="BL82" s="4">
        <v>46141</v>
      </c>
      <c r="BM82" s="4">
        <v>46147</v>
      </c>
      <c r="BN82" s="14" t="s">
        <v>671</v>
      </c>
      <c r="BP82" s="3">
        <v>17</v>
      </c>
      <c r="BQ82" s="3" t="s">
        <v>304</v>
      </c>
      <c r="BR82" s="3" t="s">
        <v>668</v>
      </c>
      <c r="BS82" s="3" t="s">
        <v>304</v>
      </c>
      <c r="BZ82" s="3">
        <v>17</v>
      </c>
      <c r="CF82" s="14" t="s">
        <v>731</v>
      </c>
      <c r="CG82" s="3" t="s">
        <v>669</v>
      </c>
      <c r="CH82" s="4">
        <v>46203</v>
      </c>
      <c r="CI82" s="3" t="s">
        <v>670</v>
      </c>
    </row>
    <row r="83" spans="1:87" x14ac:dyDescent="0.25">
      <c r="A83">
        <v>2026</v>
      </c>
      <c r="B83" s="4">
        <v>46113</v>
      </c>
      <c r="C83" s="4">
        <v>46203</v>
      </c>
      <c r="D83" t="s">
        <v>193</v>
      </c>
      <c r="E83" t="s">
        <v>197</v>
      </c>
      <c r="F83" t="s">
        <v>200</v>
      </c>
      <c r="G83" s="5">
        <v>20260420.085000001</v>
      </c>
      <c r="H83" t="s">
        <v>203</v>
      </c>
      <c r="I83" t="s">
        <v>363</v>
      </c>
      <c r="J83" s="14" t="s">
        <v>671</v>
      </c>
      <c r="K83">
        <v>17</v>
      </c>
      <c r="N83" t="s">
        <v>378</v>
      </c>
      <c r="O83">
        <v>17</v>
      </c>
      <c r="Q83">
        <v>17</v>
      </c>
      <c r="R83">
        <v>17</v>
      </c>
      <c r="V83" s="14" t="s">
        <v>671</v>
      </c>
      <c r="W83" s="3" t="s">
        <v>459</v>
      </c>
      <c r="X83" s="3" t="s">
        <v>451</v>
      </c>
      <c r="Y83" s="3" t="s">
        <v>460</v>
      </c>
      <c r="Z83" s="3" t="s">
        <v>205</v>
      </c>
      <c r="AB83" s="3">
        <v>17</v>
      </c>
      <c r="AC83" s="7" t="s">
        <v>494</v>
      </c>
      <c r="AD83" s="3" t="s">
        <v>232</v>
      </c>
      <c r="AE83" s="8" t="s">
        <v>528</v>
      </c>
      <c r="AF83" s="15">
        <v>43</v>
      </c>
      <c r="AG83" s="15" t="s">
        <v>555</v>
      </c>
      <c r="AH83" s="3" t="s">
        <v>238</v>
      </c>
      <c r="AI83" s="8" t="s">
        <v>574</v>
      </c>
      <c r="AJ83" s="10">
        <v>1</v>
      </c>
      <c r="AK83" s="3" t="s">
        <v>589</v>
      </c>
      <c r="AL83" s="11">
        <v>14</v>
      </c>
      <c r="AM83" s="3" t="s">
        <v>594</v>
      </c>
      <c r="AN83" s="11">
        <v>22</v>
      </c>
      <c r="AO83" s="3" t="s">
        <v>298</v>
      </c>
      <c r="AP83" s="9">
        <v>76000</v>
      </c>
      <c r="AU83" s="3" t="s">
        <v>598</v>
      </c>
      <c r="AV83" s="3" t="s">
        <v>599</v>
      </c>
      <c r="AW83" s="3" t="s">
        <v>603</v>
      </c>
      <c r="AX83" s="3" t="s">
        <v>604</v>
      </c>
      <c r="AY83" s="3" t="s">
        <v>621</v>
      </c>
      <c r="AZ83" s="4">
        <v>46141</v>
      </c>
      <c r="BA83" s="4">
        <v>46141</v>
      </c>
      <c r="BB83" s="4">
        <v>46147</v>
      </c>
      <c r="BC83" s="12">
        <v>6720</v>
      </c>
      <c r="BD83" s="12">
        <v>7795.2</v>
      </c>
      <c r="BE83" s="13">
        <v>0</v>
      </c>
      <c r="BF83" s="13">
        <v>0</v>
      </c>
      <c r="BG83" s="3" t="s">
        <v>662</v>
      </c>
      <c r="BI83" s="3" t="s">
        <v>663</v>
      </c>
      <c r="BJ83" s="3" t="s">
        <v>378</v>
      </c>
      <c r="BL83" s="4">
        <v>46141</v>
      </c>
      <c r="BM83" s="4">
        <v>46147</v>
      </c>
      <c r="BN83" s="14" t="s">
        <v>671</v>
      </c>
      <c r="BP83" s="3">
        <v>17</v>
      </c>
      <c r="BQ83" s="3" t="s">
        <v>304</v>
      </c>
      <c r="BR83" s="3" t="s">
        <v>668</v>
      </c>
      <c r="BS83" s="3" t="s">
        <v>304</v>
      </c>
      <c r="BZ83" s="3">
        <v>17</v>
      </c>
      <c r="CF83" s="14" t="s">
        <v>731</v>
      </c>
      <c r="CG83" s="3" t="s">
        <v>669</v>
      </c>
      <c r="CH83" s="4">
        <v>46203</v>
      </c>
      <c r="CI83" s="3" t="s">
        <v>670</v>
      </c>
    </row>
    <row r="84" spans="1:87" x14ac:dyDescent="0.25">
      <c r="A84">
        <v>2026</v>
      </c>
      <c r="B84" s="4">
        <v>46113</v>
      </c>
      <c r="C84" s="4">
        <v>46203</v>
      </c>
      <c r="D84" t="s">
        <v>193</v>
      </c>
      <c r="E84" t="s">
        <v>199</v>
      </c>
      <c r="F84" t="s">
        <v>200</v>
      </c>
      <c r="G84" s="5">
        <v>20260420.085000001</v>
      </c>
      <c r="H84" t="s">
        <v>203</v>
      </c>
      <c r="I84" t="s">
        <v>363</v>
      </c>
      <c r="J84" s="14" t="s">
        <v>671</v>
      </c>
      <c r="K84">
        <v>17</v>
      </c>
      <c r="N84" t="s">
        <v>378</v>
      </c>
      <c r="O84">
        <v>17</v>
      </c>
      <c r="Q84">
        <v>17</v>
      </c>
      <c r="R84">
        <v>17</v>
      </c>
      <c r="V84" s="14" t="s">
        <v>671</v>
      </c>
      <c r="W84" s="3" t="s">
        <v>459</v>
      </c>
      <c r="X84" s="3" t="s">
        <v>451</v>
      </c>
      <c r="Y84" s="3" t="s">
        <v>460</v>
      </c>
      <c r="Z84" s="3" t="s">
        <v>205</v>
      </c>
      <c r="AB84" s="3">
        <v>17</v>
      </c>
      <c r="AC84" s="7" t="s">
        <v>494</v>
      </c>
      <c r="AD84" s="3" t="s">
        <v>232</v>
      </c>
      <c r="AE84" s="8" t="s">
        <v>528</v>
      </c>
      <c r="AF84" s="15">
        <v>43</v>
      </c>
      <c r="AG84" s="15" t="s">
        <v>555</v>
      </c>
      <c r="AH84" s="3" t="s">
        <v>238</v>
      </c>
      <c r="AI84" s="8" t="s">
        <v>574</v>
      </c>
      <c r="AJ84" s="10">
        <v>1</v>
      </c>
      <c r="AK84" s="3" t="s">
        <v>589</v>
      </c>
      <c r="AL84" s="11">
        <v>14</v>
      </c>
      <c r="AM84" s="3" t="s">
        <v>594</v>
      </c>
      <c r="AN84" s="11">
        <v>22</v>
      </c>
      <c r="AO84" s="3" t="s">
        <v>298</v>
      </c>
      <c r="AP84" s="9">
        <v>76000</v>
      </c>
      <c r="AU84" s="3" t="s">
        <v>598</v>
      </c>
      <c r="AV84" s="3" t="s">
        <v>599</v>
      </c>
      <c r="AW84" s="3" t="s">
        <v>603</v>
      </c>
      <c r="AX84" s="3" t="s">
        <v>604</v>
      </c>
      <c r="AY84" s="3" t="s">
        <v>621</v>
      </c>
      <c r="AZ84" s="4">
        <v>46141</v>
      </c>
      <c r="BA84" s="4">
        <v>46141</v>
      </c>
      <c r="BB84" s="4">
        <v>46147</v>
      </c>
      <c r="BC84" s="12">
        <v>3000</v>
      </c>
      <c r="BD84" s="12">
        <v>3480</v>
      </c>
      <c r="BE84" s="13">
        <v>0</v>
      </c>
      <c r="BF84" s="13">
        <v>0</v>
      </c>
      <c r="BG84" s="3" t="s">
        <v>662</v>
      </c>
      <c r="BI84" s="3" t="s">
        <v>663</v>
      </c>
      <c r="BJ84" s="3" t="s">
        <v>378</v>
      </c>
      <c r="BL84" s="4">
        <v>46141</v>
      </c>
      <c r="BM84" s="4">
        <v>46147</v>
      </c>
      <c r="BN84" s="14" t="s">
        <v>671</v>
      </c>
      <c r="BP84" s="3">
        <v>17</v>
      </c>
      <c r="BQ84" s="3" t="s">
        <v>304</v>
      </c>
      <c r="BR84" s="3" t="s">
        <v>668</v>
      </c>
      <c r="BS84" s="3" t="s">
        <v>304</v>
      </c>
      <c r="BZ84" s="3">
        <v>17</v>
      </c>
      <c r="CF84" s="14" t="s">
        <v>731</v>
      </c>
      <c r="CG84" s="3" t="s">
        <v>669</v>
      </c>
      <c r="CH84" s="4">
        <v>46203</v>
      </c>
      <c r="CI84" s="3" t="s">
        <v>670</v>
      </c>
    </row>
    <row r="85" spans="1:87" x14ac:dyDescent="0.25">
      <c r="A85">
        <v>2026</v>
      </c>
      <c r="B85" s="4">
        <v>46113</v>
      </c>
      <c r="C85" s="4">
        <v>46203</v>
      </c>
      <c r="D85" t="s">
        <v>193</v>
      </c>
      <c r="E85" t="s">
        <v>199</v>
      </c>
      <c r="F85" t="s">
        <v>200</v>
      </c>
      <c r="G85" s="5">
        <v>20260417.079</v>
      </c>
      <c r="H85" t="s">
        <v>203</v>
      </c>
      <c r="I85" t="s">
        <v>363</v>
      </c>
      <c r="J85" s="14" t="s">
        <v>671</v>
      </c>
      <c r="K85">
        <v>18</v>
      </c>
      <c r="N85" t="s">
        <v>379</v>
      </c>
      <c r="O85">
        <v>18</v>
      </c>
      <c r="Q85">
        <v>18</v>
      </c>
      <c r="R85">
        <v>18</v>
      </c>
      <c r="V85" s="14" t="s">
        <v>671</v>
      </c>
      <c r="W85" t="s">
        <v>461</v>
      </c>
      <c r="X85" t="s">
        <v>462</v>
      </c>
      <c r="Y85" s="3" t="s">
        <v>463</v>
      </c>
      <c r="Z85" s="3" t="s">
        <v>205</v>
      </c>
      <c r="AB85" s="3">
        <v>18</v>
      </c>
      <c r="AC85" s="7" t="s">
        <v>495</v>
      </c>
      <c r="AD85" s="3" t="s">
        <v>213</v>
      </c>
      <c r="AE85" s="8" t="s">
        <v>529</v>
      </c>
      <c r="AF85" s="15">
        <v>380</v>
      </c>
      <c r="AG85" s="15" t="s">
        <v>552</v>
      </c>
      <c r="AH85" s="3" t="s">
        <v>238</v>
      </c>
      <c r="AI85" s="8" t="s">
        <v>575</v>
      </c>
      <c r="AJ85" s="10">
        <v>1</v>
      </c>
      <c r="AK85" s="3" t="s">
        <v>589</v>
      </c>
      <c r="AL85" s="11">
        <v>6</v>
      </c>
      <c r="AM85" s="3" t="s">
        <v>595</v>
      </c>
      <c r="AN85" s="11">
        <v>22</v>
      </c>
      <c r="AO85" s="3" t="s">
        <v>298</v>
      </c>
      <c r="AP85" s="9">
        <v>76904</v>
      </c>
      <c r="AU85" s="3" t="s">
        <v>598</v>
      </c>
      <c r="AV85" s="3" t="s">
        <v>599</v>
      </c>
      <c r="AW85" s="3" t="s">
        <v>603</v>
      </c>
      <c r="AX85" s="3" t="s">
        <v>604</v>
      </c>
      <c r="AY85" s="3" t="s">
        <v>622</v>
      </c>
      <c r="AZ85" s="4">
        <v>46142</v>
      </c>
      <c r="BA85" s="4">
        <v>46142</v>
      </c>
      <c r="BB85" s="4">
        <v>46156</v>
      </c>
      <c r="BC85" s="12">
        <v>126049.9</v>
      </c>
      <c r="BD85" s="12">
        <v>146217.88</v>
      </c>
      <c r="BE85" s="13">
        <v>0</v>
      </c>
      <c r="BF85" s="13">
        <v>0</v>
      </c>
      <c r="BG85" s="3" t="s">
        <v>662</v>
      </c>
      <c r="BI85" s="3" t="s">
        <v>663</v>
      </c>
      <c r="BJ85" s="3" t="s">
        <v>379</v>
      </c>
      <c r="BL85" s="4">
        <v>46142</v>
      </c>
      <c r="BM85" s="4">
        <v>46156</v>
      </c>
      <c r="BN85" s="14" t="s">
        <v>671</v>
      </c>
      <c r="BP85" s="3">
        <v>18</v>
      </c>
      <c r="BQ85" s="3" t="s">
        <v>304</v>
      </c>
      <c r="BR85" s="3" t="s">
        <v>668</v>
      </c>
      <c r="BS85" s="3" t="s">
        <v>304</v>
      </c>
      <c r="BZ85" s="3">
        <v>18</v>
      </c>
      <c r="CF85" s="14" t="s">
        <v>731</v>
      </c>
      <c r="CG85" s="3" t="s">
        <v>669</v>
      </c>
      <c r="CH85" s="4">
        <v>46203</v>
      </c>
      <c r="CI85" s="3" t="s">
        <v>670</v>
      </c>
    </row>
    <row r="86" spans="1:87" x14ac:dyDescent="0.25">
      <c r="A86">
        <v>2026</v>
      </c>
      <c r="B86" s="4">
        <v>46113</v>
      </c>
      <c r="C86" s="4">
        <v>46203</v>
      </c>
      <c r="D86" t="s">
        <v>193</v>
      </c>
      <c r="E86" t="s">
        <v>199</v>
      </c>
      <c r="F86" t="s">
        <v>200</v>
      </c>
      <c r="G86" s="5">
        <v>20260327.072999999</v>
      </c>
      <c r="H86" t="s">
        <v>203</v>
      </c>
      <c r="I86" t="s">
        <v>363</v>
      </c>
      <c r="J86" s="14" t="s">
        <v>671</v>
      </c>
      <c r="K86">
        <v>19</v>
      </c>
      <c r="N86" t="s">
        <v>380</v>
      </c>
      <c r="O86">
        <v>19</v>
      </c>
      <c r="Q86">
        <v>19</v>
      </c>
      <c r="R86">
        <v>19</v>
      </c>
      <c r="V86" s="14" t="s">
        <v>671</v>
      </c>
      <c r="AA86" t="s">
        <v>425</v>
      </c>
      <c r="AB86" s="3">
        <v>19</v>
      </c>
      <c r="AC86" s="7" t="s">
        <v>493</v>
      </c>
      <c r="AD86" s="3" t="s">
        <v>215</v>
      </c>
      <c r="AE86" s="8" t="s">
        <v>527</v>
      </c>
      <c r="AF86" s="15">
        <v>235</v>
      </c>
      <c r="AG86" s="15" t="s">
        <v>552</v>
      </c>
      <c r="AH86" s="3" t="s">
        <v>238</v>
      </c>
      <c r="AI86" s="8" t="s">
        <v>573</v>
      </c>
      <c r="AJ86" s="10">
        <v>1</v>
      </c>
      <c r="AK86" s="3" t="s">
        <v>589</v>
      </c>
      <c r="AL86" s="11">
        <v>14</v>
      </c>
      <c r="AM86" s="3" t="s">
        <v>594</v>
      </c>
      <c r="AN86" s="11">
        <v>22</v>
      </c>
      <c r="AO86" s="3" t="s">
        <v>298</v>
      </c>
      <c r="AP86" s="9">
        <v>76020</v>
      </c>
      <c r="AU86" s="3" t="s">
        <v>598</v>
      </c>
      <c r="AV86" s="3" t="s">
        <v>599</v>
      </c>
      <c r="AW86" s="3" t="s">
        <v>603</v>
      </c>
      <c r="AX86" s="3" t="s">
        <v>604</v>
      </c>
      <c r="AY86" s="3" t="s">
        <v>623</v>
      </c>
      <c r="AZ86" s="4">
        <v>46147</v>
      </c>
      <c r="BA86" s="4">
        <v>46147</v>
      </c>
      <c r="BB86" s="4">
        <v>46220</v>
      </c>
      <c r="BC86" s="12">
        <v>43351.38</v>
      </c>
      <c r="BD86" s="12">
        <v>50287.6</v>
      </c>
      <c r="BE86" s="13">
        <v>0</v>
      </c>
      <c r="BF86" s="13">
        <v>0</v>
      </c>
      <c r="BG86" s="3" t="s">
        <v>662</v>
      </c>
      <c r="BI86" s="3" t="s">
        <v>663</v>
      </c>
      <c r="BJ86" s="3" t="s">
        <v>380</v>
      </c>
      <c r="BL86" s="4">
        <v>46147</v>
      </c>
      <c r="BM86" s="4">
        <v>46220</v>
      </c>
      <c r="BN86" s="14" t="s">
        <v>671</v>
      </c>
      <c r="BP86" s="3">
        <v>19</v>
      </c>
      <c r="BQ86" s="3" t="s">
        <v>304</v>
      </c>
      <c r="BR86" s="3" t="s">
        <v>667</v>
      </c>
      <c r="BS86" s="3" t="s">
        <v>304</v>
      </c>
      <c r="BZ86" s="3">
        <v>19</v>
      </c>
      <c r="CF86" s="14" t="s">
        <v>731</v>
      </c>
      <c r="CG86" s="3" t="s">
        <v>669</v>
      </c>
      <c r="CH86" s="4">
        <v>46203</v>
      </c>
      <c r="CI86" s="3" t="s">
        <v>670</v>
      </c>
    </row>
    <row r="87" spans="1:87" x14ac:dyDescent="0.25">
      <c r="A87">
        <v>2026</v>
      </c>
      <c r="B87" s="4">
        <v>46113</v>
      </c>
      <c r="C87" s="4">
        <v>46203</v>
      </c>
      <c r="D87" t="s">
        <v>193</v>
      </c>
      <c r="E87" t="s">
        <v>197</v>
      </c>
      <c r="F87" t="s">
        <v>200</v>
      </c>
      <c r="G87" s="5">
        <v>20260430.090999998</v>
      </c>
      <c r="H87" t="s">
        <v>203</v>
      </c>
      <c r="I87" t="s">
        <v>363</v>
      </c>
      <c r="J87" s="14" t="s">
        <v>671</v>
      </c>
      <c r="K87">
        <v>20</v>
      </c>
      <c r="N87" t="s">
        <v>381</v>
      </c>
      <c r="O87">
        <v>20</v>
      </c>
      <c r="Q87">
        <v>20</v>
      </c>
      <c r="R87">
        <v>20</v>
      </c>
      <c r="V87" s="14" t="s">
        <v>671</v>
      </c>
      <c r="AA87" t="s">
        <v>426</v>
      </c>
      <c r="AB87" s="3">
        <v>20</v>
      </c>
      <c r="AC87" s="7" t="s">
        <v>496</v>
      </c>
      <c r="AD87" s="3" t="s">
        <v>232</v>
      </c>
      <c r="AE87" s="8" t="s">
        <v>530</v>
      </c>
      <c r="AF87" s="15">
        <v>60</v>
      </c>
      <c r="AG87" s="15" t="s">
        <v>552</v>
      </c>
      <c r="AH87" s="3" t="s">
        <v>238</v>
      </c>
      <c r="AI87" s="8" t="s">
        <v>574</v>
      </c>
      <c r="AJ87" s="10">
        <v>1</v>
      </c>
      <c r="AK87" s="3" t="s">
        <v>589</v>
      </c>
      <c r="AL87" s="11">
        <v>14</v>
      </c>
      <c r="AM87" s="3" t="s">
        <v>594</v>
      </c>
      <c r="AN87" s="11">
        <v>22</v>
      </c>
      <c r="AO87" s="3" t="s">
        <v>298</v>
      </c>
      <c r="AP87" s="9">
        <v>76000</v>
      </c>
      <c r="AU87" s="3" t="s">
        <v>598</v>
      </c>
      <c r="AV87" s="3" t="s">
        <v>599</v>
      </c>
      <c r="AW87" s="3" t="s">
        <v>603</v>
      </c>
      <c r="AX87" s="3" t="s">
        <v>604</v>
      </c>
      <c r="AY87" s="3" t="s">
        <v>624</v>
      </c>
      <c r="AZ87" s="4">
        <v>46149</v>
      </c>
      <c r="BA87" s="4">
        <v>46149</v>
      </c>
      <c r="BB87" s="4">
        <v>46177</v>
      </c>
      <c r="BC87" s="12">
        <v>32191.200000000001</v>
      </c>
      <c r="BD87" s="12">
        <v>37341.79</v>
      </c>
      <c r="BE87" s="13">
        <v>0</v>
      </c>
      <c r="BF87" s="13">
        <v>0</v>
      </c>
      <c r="BG87" s="3" t="s">
        <v>662</v>
      </c>
      <c r="BI87" s="3" t="s">
        <v>663</v>
      </c>
      <c r="BJ87" s="3" t="s">
        <v>381</v>
      </c>
      <c r="BL87" s="4">
        <v>46149</v>
      </c>
      <c r="BM87" s="4">
        <v>46177</v>
      </c>
      <c r="BN87" s="14" t="s">
        <v>671</v>
      </c>
      <c r="BP87" s="3">
        <v>20</v>
      </c>
      <c r="BQ87" s="3" t="s">
        <v>304</v>
      </c>
      <c r="BR87" s="3" t="s">
        <v>667</v>
      </c>
      <c r="BS87" s="3" t="s">
        <v>304</v>
      </c>
      <c r="BZ87" s="3">
        <v>20</v>
      </c>
      <c r="CF87" s="14" t="s">
        <v>731</v>
      </c>
      <c r="CG87" s="3" t="s">
        <v>669</v>
      </c>
      <c r="CH87" s="4">
        <v>46203</v>
      </c>
      <c r="CI87" s="3" t="s">
        <v>670</v>
      </c>
    </row>
    <row r="88" spans="1:87" x14ac:dyDescent="0.25">
      <c r="A88">
        <v>2026</v>
      </c>
      <c r="B88" s="4">
        <v>46113</v>
      </c>
      <c r="C88" s="4">
        <v>46203</v>
      </c>
      <c r="D88" t="s">
        <v>193</v>
      </c>
      <c r="E88" t="s">
        <v>197</v>
      </c>
      <c r="F88" t="s">
        <v>200</v>
      </c>
      <c r="G88" s="5">
        <v>20260423.087000001</v>
      </c>
      <c r="H88" t="s">
        <v>203</v>
      </c>
      <c r="I88" t="s">
        <v>363</v>
      </c>
      <c r="J88" s="14" t="s">
        <v>671</v>
      </c>
      <c r="K88">
        <v>21</v>
      </c>
      <c r="N88" t="s">
        <v>382</v>
      </c>
      <c r="O88">
        <v>21</v>
      </c>
      <c r="Q88">
        <v>21</v>
      </c>
      <c r="R88">
        <v>21</v>
      </c>
      <c r="V88" s="14" t="s">
        <v>671</v>
      </c>
      <c r="W88" t="s">
        <v>453</v>
      </c>
      <c r="X88" s="3" t="s">
        <v>454</v>
      </c>
      <c r="Y88" s="3" t="s">
        <v>455</v>
      </c>
      <c r="Z88" s="3" t="s">
        <v>205</v>
      </c>
      <c r="AB88" s="3">
        <v>21</v>
      </c>
      <c r="AC88" s="7" t="s">
        <v>490</v>
      </c>
      <c r="AD88" s="3" t="s">
        <v>213</v>
      </c>
      <c r="AE88" s="8" t="s">
        <v>524</v>
      </c>
      <c r="AF88" s="15">
        <v>56</v>
      </c>
      <c r="AG88" s="15" t="s">
        <v>552</v>
      </c>
      <c r="AH88" s="3" t="s">
        <v>238</v>
      </c>
      <c r="AI88" s="8" t="s">
        <v>570</v>
      </c>
      <c r="AJ88" s="10">
        <v>1</v>
      </c>
      <c r="AK88" s="3" t="s">
        <v>589</v>
      </c>
      <c r="AL88" s="11">
        <v>14</v>
      </c>
      <c r="AM88" s="3" t="s">
        <v>594</v>
      </c>
      <c r="AN88" s="11">
        <v>22</v>
      </c>
      <c r="AO88" s="3" t="s">
        <v>298</v>
      </c>
      <c r="AP88" s="9">
        <v>76030</v>
      </c>
      <c r="AU88" s="3" t="s">
        <v>598</v>
      </c>
      <c r="AV88" s="3" t="s">
        <v>599</v>
      </c>
      <c r="AW88" s="3" t="s">
        <v>603</v>
      </c>
      <c r="AX88" s="3" t="s">
        <v>604</v>
      </c>
      <c r="AY88" s="3" t="s">
        <v>625</v>
      </c>
      <c r="AZ88" s="4">
        <v>46149</v>
      </c>
      <c r="BA88" s="4">
        <v>46149</v>
      </c>
      <c r="BB88" s="4">
        <v>46155</v>
      </c>
      <c r="BC88" s="12">
        <v>3320</v>
      </c>
      <c r="BD88" s="12">
        <v>3851.2</v>
      </c>
      <c r="BE88" s="13">
        <v>0</v>
      </c>
      <c r="BF88" s="13">
        <v>0</v>
      </c>
      <c r="BG88" s="3" t="s">
        <v>662</v>
      </c>
      <c r="BI88" s="3" t="s">
        <v>663</v>
      </c>
      <c r="BJ88" s="3" t="s">
        <v>382</v>
      </c>
      <c r="BL88" s="4">
        <v>46149</v>
      </c>
      <c r="BM88" s="4">
        <v>46155</v>
      </c>
      <c r="BN88" s="14" t="s">
        <v>671</v>
      </c>
      <c r="BP88" s="3">
        <v>21</v>
      </c>
      <c r="BQ88" s="3" t="s">
        <v>304</v>
      </c>
      <c r="BR88" s="3" t="s">
        <v>666</v>
      </c>
      <c r="BS88" s="3" t="s">
        <v>304</v>
      </c>
      <c r="BZ88" s="3">
        <v>21</v>
      </c>
      <c r="CF88" s="14" t="s">
        <v>731</v>
      </c>
      <c r="CG88" s="3" t="s">
        <v>669</v>
      </c>
      <c r="CH88" s="4">
        <v>46203</v>
      </c>
      <c r="CI88" s="3" t="s">
        <v>670</v>
      </c>
    </row>
    <row r="89" spans="1:87" x14ac:dyDescent="0.25">
      <c r="A89">
        <v>2026</v>
      </c>
      <c r="B89" s="4">
        <v>46113</v>
      </c>
      <c r="C89" s="4">
        <v>46203</v>
      </c>
      <c r="D89" t="s">
        <v>193</v>
      </c>
      <c r="E89" t="s">
        <v>197</v>
      </c>
      <c r="F89" t="s">
        <v>200</v>
      </c>
      <c r="G89" s="5">
        <v>20260423.087000001</v>
      </c>
      <c r="H89" t="s">
        <v>203</v>
      </c>
      <c r="I89" t="s">
        <v>363</v>
      </c>
      <c r="J89" s="14" t="s">
        <v>671</v>
      </c>
      <c r="K89">
        <v>21</v>
      </c>
      <c r="N89" t="s">
        <v>382</v>
      </c>
      <c r="O89">
        <v>21</v>
      </c>
      <c r="Q89">
        <v>21</v>
      </c>
      <c r="R89">
        <v>21</v>
      </c>
      <c r="V89" s="14" t="s">
        <v>671</v>
      </c>
      <c r="W89" s="3" t="s">
        <v>453</v>
      </c>
      <c r="X89" s="3" t="s">
        <v>454</v>
      </c>
      <c r="Y89" s="3" t="s">
        <v>455</v>
      </c>
      <c r="Z89" s="3" t="s">
        <v>205</v>
      </c>
      <c r="AB89" s="3">
        <v>21</v>
      </c>
      <c r="AC89" s="7" t="s">
        <v>490</v>
      </c>
      <c r="AD89" s="3" t="s">
        <v>213</v>
      </c>
      <c r="AE89" s="8" t="s">
        <v>524</v>
      </c>
      <c r="AF89" s="15">
        <v>56</v>
      </c>
      <c r="AG89" s="15" t="s">
        <v>552</v>
      </c>
      <c r="AH89" s="3" t="s">
        <v>238</v>
      </c>
      <c r="AI89" s="8" t="s">
        <v>570</v>
      </c>
      <c r="AJ89" s="10">
        <v>1</v>
      </c>
      <c r="AK89" s="3" t="s">
        <v>589</v>
      </c>
      <c r="AL89" s="11">
        <v>14</v>
      </c>
      <c r="AM89" s="3" t="s">
        <v>594</v>
      </c>
      <c r="AN89" s="11">
        <v>22</v>
      </c>
      <c r="AO89" s="3" t="s">
        <v>298</v>
      </c>
      <c r="AP89" s="9">
        <v>76030</v>
      </c>
      <c r="AU89" s="3" t="s">
        <v>598</v>
      </c>
      <c r="AV89" s="3" t="s">
        <v>599</v>
      </c>
      <c r="AW89" s="3" t="s">
        <v>603</v>
      </c>
      <c r="AX89" s="3" t="s">
        <v>604</v>
      </c>
      <c r="AY89" s="3" t="s">
        <v>625</v>
      </c>
      <c r="AZ89" s="4">
        <v>46149</v>
      </c>
      <c r="BA89" s="4">
        <v>46149</v>
      </c>
      <c r="BB89" s="4">
        <v>46155</v>
      </c>
      <c r="BC89" s="12">
        <v>1810</v>
      </c>
      <c r="BD89" s="12">
        <v>2099.6</v>
      </c>
      <c r="BE89" s="13">
        <v>0</v>
      </c>
      <c r="BF89" s="13">
        <v>0</v>
      </c>
      <c r="BG89" s="3" t="s">
        <v>662</v>
      </c>
      <c r="BI89" s="3" t="s">
        <v>663</v>
      </c>
      <c r="BJ89" s="3" t="s">
        <v>382</v>
      </c>
      <c r="BL89" s="4">
        <v>46149</v>
      </c>
      <c r="BM89" s="4">
        <v>46155</v>
      </c>
      <c r="BN89" s="14" t="s">
        <v>671</v>
      </c>
      <c r="BP89" s="3">
        <v>21</v>
      </c>
      <c r="BQ89" s="3" t="s">
        <v>304</v>
      </c>
      <c r="BR89" s="3" t="s">
        <v>666</v>
      </c>
      <c r="BS89" s="3" t="s">
        <v>304</v>
      </c>
      <c r="BZ89" s="3">
        <v>21</v>
      </c>
      <c r="CF89" s="14" t="s">
        <v>731</v>
      </c>
      <c r="CG89" s="3" t="s">
        <v>669</v>
      </c>
      <c r="CH89" s="4">
        <v>46203</v>
      </c>
      <c r="CI89" s="3" t="s">
        <v>670</v>
      </c>
    </row>
    <row r="90" spans="1:87" x14ac:dyDescent="0.25">
      <c r="A90">
        <v>2026</v>
      </c>
      <c r="B90" s="4">
        <v>46113</v>
      </c>
      <c r="C90" s="4">
        <v>46203</v>
      </c>
      <c r="D90" t="s">
        <v>193</v>
      </c>
      <c r="E90" t="s">
        <v>197</v>
      </c>
      <c r="F90" t="s">
        <v>200</v>
      </c>
      <c r="G90" s="5">
        <v>20260427.09</v>
      </c>
      <c r="H90" t="s">
        <v>203</v>
      </c>
      <c r="I90" t="s">
        <v>363</v>
      </c>
      <c r="J90" s="14" t="s">
        <v>671</v>
      </c>
      <c r="K90">
        <v>22</v>
      </c>
      <c r="N90" t="s">
        <v>383</v>
      </c>
      <c r="O90">
        <v>22</v>
      </c>
      <c r="Q90">
        <v>22</v>
      </c>
      <c r="R90">
        <v>22</v>
      </c>
      <c r="V90" s="14" t="s">
        <v>671</v>
      </c>
      <c r="W90" t="s">
        <v>464</v>
      </c>
      <c r="X90" s="3" t="s">
        <v>465</v>
      </c>
      <c r="Y90" s="3" t="s">
        <v>466</v>
      </c>
      <c r="Z90" s="3" t="s">
        <v>205</v>
      </c>
      <c r="AB90" s="3">
        <v>22</v>
      </c>
      <c r="AC90" s="7" t="s">
        <v>497</v>
      </c>
      <c r="AD90" s="3" t="s">
        <v>213</v>
      </c>
      <c r="AE90" s="8" t="s">
        <v>531</v>
      </c>
      <c r="AF90" s="15">
        <v>30</v>
      </c>
      <c r="AG90" s="15" t="s">
        <v>552</v>
      </c>
      <c r="AH90" s="3" t="s">
        <v>238</v>
      </c>
      <c r="AI90" s="8" t="s">
        <v>576</v>
      </c>
      <c r="AJ90" s="10">
        <v>1</v>
      </c>
      <c r="AK90" s="3" t="s">
        <v>589</v>
      </c>
      <c r="AL90" s="11">
        <v>14</v>
      </c>
      <c r="AM90" s="3" t="s">
        <v>594</v>
      </c>
      <c r="AN90" s="11">
        <v>22</v>
      </c>
      <c r="AO90" s="3" t="s">
        <v>298</v>
      </c>
      <c r="AP90" s="9">
        <v>76090</v>
      </c>
      <c r="AU90" s="3" t="s">
        <v>598</v>
      </c>
      <c r="AV90" s="3" t="s">
        <v>602</v>
      </c>
      <c r="AW90" s="3" t="s">
        <v>603</v>
      </c>
      <c r="AX90" s="3" t="s">
        <v>604</v>
      </c>
      <c r="AY90" s="3" t="s">
        <v>626</v>
      </c>
      <c r="AZ90" s="4">
        <v>46150</v>
      </c>
      <c r="BA90" s="4">
        <v>46150</v>
      </c>
      <c r="BB90" s="4">
        <v>46155</v>
      </c>
      <c r="BC90" s="12">
        <v>22750</v>
      </c>
      <c r="BD90" s="12">
        <v>26390</v>
      </c>
      <c r="BE90" s="13">
        <v>0</v>
      </c>
      <c r="BF90" s="13">
        <v>0</v>
      </c>
      <c r="BG90" s="3" t="s">
        <v>662</v>
      </c>
      <c r="BI90" s="3" t="s">
        <v>663</v>
      </c>
      <c r="BJ90" s="3" t="s">
        <v>383</v>
      </c>
      <c r="BL90" s="4">
        <v>46150</v>
      </c>
      <c r="BM90" s="4">
        <v>46155</v>
      </c>
      <c r="BN90" s="14" t="s">
        <v>671</v>
      </c>
      <c r="BP90" s="3">
        <v>22</v>
      </c>
      <c r="BQ90" s="3" t="s">
        <v>304</v>
      </c>
      <c r="BR90" s="3" t="s">
        <v>666</v>
      </c>
      <c r="BS90" s="3" t="s">
        <v>304</v>
      </c>
      <c r="BZ90" s="3">
        <v>22</v>
      </c>
      <c r="CF90" s="14" t="s">
        <v>731</v>
      </c>
      <c r="CG90" s="3" t="s">
        <v>669</v>
      </c>
      <c r="CH90" s="4">
        <v>46203</v>
      </c>
      <c r="CI90" s="3" t="s">
        <v>670</v>
      </c>
    </row>
    <row r="91" spans="1:87" x14ac:dyDescent="0.25">
      <c r="A91">
        <v>2026</v>
      </c>
      <c r="B91" s="4">
        <v>46113</v>
      </c>
      <c r="C91" s="4">
        <v>46203</v>
      </c>
      <c r="D91" t="s">
        <v>193</v>
      </c>
      <c r="E91" t="s">
        <v>197</v>
      </c>
      <c r="F91" t="s">
        <v>200</v>
      </c>
      <c r="G91" s="5">
        <v>20260413.074999999</v>
      </c>
      <c r="H91" t="s">
        <v>203</v>
      </c>
      <c r="I91" t="s">
        <v>363</v>
      </c>
      <c r="J91" s="14" t="s">
        <v>671</v>
      </c>
      <c r="K91">
        <v>23</v>
      </c>
      <c r="N91" t="s">
        <v>384</v>
      </c>
      <c r="O91">
        <v>23</v>
      </c>
      <c r="Q91">
        <v>23</v>
      </c>
      <c r="R91">
        <v>23</v>
      </c>
      <c r="V91" s="14" t="s">
        <v>671</v>
      </c>
      <c r="W91" t="s">
        <v>440</v>
      </c>
      <c r="X91" s="3" t="s">
        <v>444</v>
      </c>
      <c r="Y91" s="3" t="s">
        <v>449</v>
      </c>
      <c r="Z91" s="3" t="s">
        <v>205</v>
      </c>
      <c r="AB91" s="3">
        <v>23</v>
      </c>
      <c r="AC91" s="7" t="s">
        <v>483</v>
      </c>
      <c r="AD91" s="3" t="s">
        <v>215</v>
      </c>
      <c r="AE91" s="8" t="s">
        <v>517</v>
      </c>
      <c r="AF91" s="15">
        <v>73</v>
      </c>
      <c r="AG91" s="15" t="s">
        <v>552</v>
      </c>
      <c r="AH91" s="3" t="s">
        <v>238</v>
      </c>
      <c r="AI91" s="8" t="s">
        <v>563</v>
      </c>
      <c r="AJ91" s="10">
        <v>1</v>
      </c>
      <c r="AK91" s="3" t="s">
        <v>589</v>
      </c>
      <c r="AL91" s="11">
        <v>14</v>
      </c>
      <c r="AM91" s="3" t="s">
        <v>594</v>
      </c>
      <c r="AN91" s="11">
        <v>22</v>
      </c>
      <c r="AO91" s="3" t="s">
        <v>298</v>
      </c>
      <c r="AP91" s="9">
        <v>76179</v>
      </c>
      <c r="AU91" s="3" t="s">
        <v>598</v>
      </c>
      <c r="AV91" s="3" t="s">
        <v>600</v>
      </c>
      <c r="AW91" s="3" t="s">
        <v>603</v>
      </c>
      <c r="AX91" s="3" t="s">
        <v>604</v>
      </c>
      <c r="AY91" s="3" t="s">
        <v>627</v>
      </c>
      <c r="AZ91" s="4">
        <v>46153</v>
      </c>
      <c r="BA91" s="4">
        <v>46153</v>
      </c>
      <c r="BB91" s="4">
        <v>46161</v>
      </c>
      <c r="BC91" s="12">
        <v>7850</v>
      </c>
      <c r="BD91" s="12">
        <v>9106</v>
      </c>
      <c r="BE91" s="13">
        <v>0</v>
      </c>
      <c r="BF91" s="13">
        <v>0</v>
      </c>
      <c r="BG91" s="3" t="s">
        <v>662</v>
      </c>
      <c r="BI91" s="3" t="s">
        <v>663</v>
      </c>
      <c r="BJ91" s="3" t="s">
        <v>384</v>
      </c>
      <c r="BL91" s="4">
        <v>46153</v>
      </c>
      <c r="BM91" s="4">
        <v>46161</v>
      </c>
      <c r="BN91" s="14" t="s">
        <v>671</v>
      </c>
      <c r="BP91" s="3">
        <v>23</v>
      </c>
      <c r="BQ91" s="3" t="s">
        <v>304</v>
      </c>
      <c r="BR91" s="3" t="s">
        <v>665</v>
      </c>
      <c r="BS91" s="3" t="s">
        <v>304</v>
      </c>
      <c r="BZ91" s="3">
        <v>23</v>
      </c>
      <c r="CF91" s="14" t="s">
        <v>731</v>
      </c>
      <c r="CG91" s="3" t="s">
        <v>669</v>
      </c>
      <c r="CH91" s="4">
        <v>46203</v>
      </c>
      <c r="CI91" s="3" t="s">
        <v>670</v>
      </c>
    </row>
    <row r="92" spans="1:87" x14ac:dyDescent="0.25">
      <c r="A92">
        <v>2026</v>
      </c>
      <c r="B92" s="4">
        <v>46113</v>
      </c>
      <c r="C92" s="4">
        <v>46203</v>
      </c>
      <c r="D92" t="s">
        <v>193</v>
      </c>
      <c r="E92" t="s">
        <v>197</v>
      </c>
      <c r="F92" t="s">
        <v>200</v>
      </c>
      <c r="G92" s="5">
        <v>20260427.088</v>
      </c>
      <c r="H92" t="s">
        <v>203</v>
      </c>
      <c r="I92" t="s">
        <v>363</v>
      </c>
      <c r="J92" s="14" t="s">
        <v>671</v>
      </c>
      <c r="K92">
        <v>24</v>
      </c>
      <c r="N92" t="s">
        <v>385</v>
      </c>
      <c r="O92">
        <v>24</v>
      </c>
      <c r="Q92">
        <v>24</v>
      </c>
      <c r="R92">
        <v>24</v>
      </c>
      <c r="V92" s="14" t="s">
        <v>671</v>
      </c>
      <c r="W92" s="3" t="s">
        <v>440</v>
      </c>
      <c r="X92" s="3" t="s">
        <v>444</v>
      </c>
      <c r="Y92" s="3" t="s">
        <v>449</v>
      </c>
      <c r="Z92" s="3" t="s">
        <v>205</v>
      </c>
      <c r="AB92" s="3">
        <v>24</v>
      </c>
      <c r="AC92" s="7" t="s">
        <v>483</v>
      </c>
      <c r="AD92" s="3" t="s">
        <v>215</v>
      </c>
      <c r="AE92" s="8" t="s">
        <v>517</v>
      </c>
      <c r="AF92" s="15">
        <v>73</v>
      </c>
      <c r="AG92" s="15" t="s">
        <v>552</v>
      </c>
      <c r="AH92" s="3" t="s">
        <v>238</v>
      </c>
      <c r="AI92" s="8" t="s">
        <v>563</v>
      </c>
      <c r="AJ92" s="10">
        <v>1</v>
      </c>
      <c r="AK92" s="3" t="s">
        <v>589</v>
      </c>
      <c r="AL92" s="11">
        <v>14</v>
      </c>
      <c r="AM92" s="3" t="s">
        <v>594</v>
      </c>
      <c r="AN92" s="11">
        <v>22</v>
      </c>
      <c r="AO92" s="3" t="s">
        <v>298</v>
      </c>
      <c r="AP92" s="9">
        <v>76179</v>
      </c>
      <c r="AU92" s="3" t="s">
        <v>598</v>
      </c>
      <c r="AV92" s="3" t="s">
        <v>600</v>
      </c>
      <c r="AW92" s="3" t="s">
        <v>603</v>
      </c>
      <c r="AX92" s="3" t="s">
        <v>604</v>
      </c>
      <c r="AY92" s="3" t="s">
        <v>628</v>
      </c>
      <c r="AZ92" s="4">
        <v>46154</v>
      </c>
      <c r="BA92" s="4">
        <v>46154</v>
      </c>
      <c r="BB92" s="4">
        <v>46161</v>
      </c>
      <c r="BC92" s="12">
        <v>1054.76</v>
      </c>
      <c r="BD92" s="12">
        <v>1223.52</v>
      </c>
      <c r="BE92" s="13">
        <v>0</v>
      </c>
      <c r="BF92" s="13">
        <v>0</v>
      </c>
      <c r="BG92" s="3" t="s">
        <v>662</v>
      </c>
      <c r="BI92" s="3" t="s">
        <v>663</v>
      </c>
      <c r="BJ92" s="3" t="s">
        <v>385</v>
      </c>
      <c r="BL92" s="4">
        <v>46154</v>
      </c>
      <c r="BM92" s="4">
        <v>46161</v>
      </c>
      <c r="BN92" s="14" t="s">
        <v>671</v>
      </c>
      <c r="BP92" s="3">
        <v>24</v>
      </c>
      <c r="BQ92" s="3" t="s">
        <v>304</v>
      </c>
      <c r="BR92" s="3" t="s">
        <v>665</v>
      </c>
      <c r="BS92" s="3" t="s">
        <v>304</v>
      </c>
      <c r="BZ92" s="3">
        <v>24</v>
      </c>
      <c r="CF92" s="14" t="s">
        <v>731</v>
      </c>
      <c r="CG92" s="3" t="s">
        <v>669</v>
      </c>
      <c r="CH92" s="4">
        <v>46203</v>
      </c>
      <c r="CI92" s="3" t="s">
        <v>670</v>
      </c>
    </row>
    <row r="93" spans="1:87" x14ac:dyDescent="0.25">
      <c r="A93">
        <v>2026</v>
      </c>
      <c r="B93" s="4">
        <v>46113</v>
      </c>
      <c r="C93" s="4">
        <v>46203</v>
      </c>
      <c r="D93" t="s">
        <v>193</v>
      </c>
      <c r="E93" t="s">
        <v>197</v>
      </c>
      <c r="F93" t="s">
        <v>200</v>
      </c>
      <c r="G93" s="5">
        <v>20260427.088</v>
      </c>
      <c r="H93" t="s">
        <v>203</v>
      </c>
      <c r="I93" t="s">
        <v>363</v>
      </c>
      <c r="J93" s="14" t="s">
        <v>671</v>
      </c>
      <c r="K93">
        <v>24</v>
      </c>
      <c r="N93" t="s">
        <v>385</v>
      </c>
      <c r="O93">
        <v>24</v>
      </c>
      <c r="Q93">
        <v>24</v>
      </c>
      <c r="R93">
        <v>24</v>
      </c>
      <c r="V93" s="14" t="s">
        <v>671</v>
      </c>
      <c r="W93" s="3" t="s">
        <v>440</v>
      </c>
      <c r="X93" s="3" t="s">
        <v>444</v>
      </c>
      <c r="Y93" s="3" t="s">
        <v>449</v>
      </c>
      <c r="Z93" s="3" t="s">
        <v>205</v>
      </c>
      <c r="AB93" s="3">
        <v>24</v>
      </c>
      <c r="AC93" s="7" t="s">
        <v>483</v>
      </c>
      <c r="AD93" s="3" t="s">
        <v>215</v>
      </c>
      <c r="AE93" s="8" t="s">
        <v>517</v>
      </c>
      <c r="AF93" s="15">
        <v>73</v>
      </c>
      <c r="AG93" s="15" t="s">
        <v>552</v>
      </c>
      <c r="AH93" s="3" t="s">
        <v>238</v>
      </c>
      <c r="AI93" s="8" t="s">
        <v>563</v>
      </c>
      <c r="AJ93" s="10">
        <v>1</v>
      </c>
      <c r="AK93" s="3" t="s">
        <v>589</v>
      </c>
      <c r="AL93" s="11">
        <v>14</v>
      </c>
      <c r="AM93" s="3" t="s">
        <v>594</v>
      </c>
      <c r="AN93" s="11">
        <v>22</v>
      </c>
      <c r="AO93" s="3" t="s">
        <v>298</v>
      </c>
      <c r="AP93" s="9">
        <v>76179</v>
      </c>
      <c r="AU93" s="3" t="s">
        <v>598</v>
      </c>
      <c r="AV93" s="3" t="s">
        <v>600</v>
      </c>
      <c r="AW93" s="3" t="s">
        <v>603</v>
      </c>
      <c r="AX93" s="3" t="s">
        <v>604</v>
      </c>
      <c r="AY93" s="3" t="s">
        <v>628</v>
      </c>
      <c r="AZ93" s="4">
        <v>46154</v>
      </c>
      <c r="BA93" s="4">
        <v>46154</v>
      </c>
      <c r="BB93" s="4">
        <v>46161</v>
      </c>
      <c r="BC93" s="12">
        <v>2931.02</v>
      </c>
      <c r="BD93" s="12">
        <v>3399.98</v>
      </c>
      <c r="BE93" s="13">
        <v>0</v>
      </c>
      <c r="BF93" s="13">
        <v>0</v>
      </c>
      <c r="BG93" s="3" t="s">
        <v>662</v>
      </c>
      <c r="BI93" s="3" t="s">
        <v>663</v>
      </c>
      <c r="BJ93" s="3" t="s">
        <v>385</v>
      </c>
      <c r="BL93" s="4">
        <v>46154</v>
      </c>
      <c r="BM93" s="4">
        <v>46161</v>
      </c>
      <c r="BN93" s="14" t="s">
        <v>671</v>
      </c>
      <c r="BP93" s="3">
        <v>24</v>
      </c>
      <c r="BQ93" s="3" t="s">
        <v>304</v>
      </c>
      <c r="BR93" s="3" t="s">
        <v>665</v>
      </c>
      <c r="BS93" s="3" t="s">
        <v>304</v>
      </c>
      <c r="BZ93" s="3">
        <v>24</v>
      </c>
      <c r="CF93" s="14" t="s">
        <v>731</v>
      </c>
      <c r="CG93" s="3" t="s">
        <v>669</v>
      </c>
      <c r="CH93" s="4">
        <v>46203</v>
      </c>
      <c r="CI93" s="3" t="s">
        <v>670</v>
      </c>
    </row>
    <row r="94" spans="1:87" x14ac:dyDescent="0.25">
      <c r="A94">
        <v>2026</v>
      </c>
      <c r="B94" s="4">
        <v>46113</v>
      </c>
      <c r="C94" s="4">
        <v>46203</v>
      </c>
      <c r="D94" t="s">
        <v>193</v>
      </c>
      <c r="E94" t="s">
        <v>197</v>
      </c>
      <c r="F94" t="s">
        <v>200</v>
      </c>
      <c r="G94" s="5">
        <v>20260427.088</v>
      </c>
      <c r="H94" t="s">
        <v>203</v>
      </c>
      <c r="I94" t="s">
        <v>363</v>
      </c>
      <c r="J94" s="14" t="s">
        <v>671</v>
      </c>
      <c r="K94">
        <v>24</v>
      </c>
      <c r="N94" t="s">
        <v>385</v>
      </c>
      <c r="O94">
        <v>24</v>
      </c>
      <c r="Q94">
        <v>24</v>
      </c>
      <c r="R94">
        <v>24</v>
      </c>
      <c r="V94" s="14" t="s">
        <v>671</v>
      </c>
      <c r="W94" s="3" t="s">
        <v>440</v>
      </c>
      <c r="X94" s="3" t="s">
        <v>444</v>
      </c>
      <c r="Y94" s="3" t="s">
        <v>449</v>
      </c>
      <c r="Z94" s="3" t="s">
        <v>205</v>
      </c>
      <c r="AB94" s="3">
        <v>24</v>
      </c>
      <c r="AC94" s="7" t="s">
        <v>483</v>
      </c>
      <c r="AD94" s="3" t="s">
        <v>215</v>
      </c>
      <c r="AE94" s="8" t="s">
        <v>517</v>
      </c>
      <c r="AF94" s="15">
        <v>73</v>
      </c>
      <c r="AG94" s="15" t="s">
        <v>552</v>
      </c>
      <c r="AH94" s="3" t="s">
        <v>238</v>
      </c>
      <c r="AI94" s="8" t="s">
        <v>563</v>
      </c>
      <c r="AJ94" s="10">
        <v>1</v>
      </c>
      <c r="AK94" s="3" t="s">
        <v>589</v>
      </c>
      <c r="AL94" s="11">
        <v>14</v>
      </c>
      <c r="AM94" s="3" t="s">
        <v>594</v>
      </c>
      <c r="AN94" s="11">
        <v>22</v>
      </c>
      <c r="AO94" s="3" t="s">
        <v>298</v>
      </c>
      <c r="AP94" s="9">
        <v>76179</v>
      </c>
      <c r="AU94" s="3" t="s">
        <v>598</v>
      </c>
      <c r="AV94" s="3" t="s">
        <v>600</v>
      </c>
      <c r="AW94" s="3" t="s">
        <v>603</v>
      </c>
      <c r="AX94" s="3" t="s">
        <v>604</v>
      </c>
      <c r="AY94" s="3" t="s">
        <v>628</v>
      </c>
      <c r="AZ94" s="4">
        <v>46154</v>
      </c>
      <c r="BA94" s="4">
        <v>46154</v>
      </c>
      <c r="BB94" s="4">
        <v>46161</v>
      </c>
      <c r="BC94" s="12">
        <v>887.42</v>
      </c>
      <c r="BD94" s="12">
        <v>1029.4100000000001</v>
      </c>
      <c r="BE94" s="13">
        <v>0</v>
      </c>
      <c r="BF94" s="13">
        <v>0</v>
      </c>
      <c r="BG94" s="3" t="s">
        <v>662</v>
      </c>
      <c r="BI94" s="3" t="s">
        <v>663</v>
      </c>
      <c r="BJ94" s="3" t="s">
        <v>385</v>
      </c>
      <c r="BL94" s="4">
        <v>46154</v>
      </c>
      <c r="BM94" s="4">
        <v>46161</v>
      </c>
      <c r="BN94" s="14" t="s">
        <v>671</v>
      </c>
      <c r="BP94" s="3">
        <v>24</v>
      </c>
      <c r="BQ94" s="3" t="s">
        <v>304</v>
      </c>
      <c r="BR94" s="3" t="s">
        <v>665</v>
      </c>
      <c r="BS94" s="3" t="s">
        <v>304</v>
      </c>
      <c r="BZ94" s="3">
        <v>24</v>
      </c>
      <c r="CF94" s="14" t="s">
        <v>731</v>
      </c>
      <c r="CG94" s="3" t="s">
        <v>669</v>
      </c>
      <c r="CH94" s="4">
        <v>46203</v>
      </c>
      <c r="CI94" s="3" t="s">
        <v>670</v>
      </c>
    </row>
    <row r="95" spans="1:87" x14ac:dyDescent="0.25">
      <c r="A95">
        <v>2026</v>
      </c>
      <c r="B95" s="4">
        <v>46113</v>
      </c>
      <c r="C95" s="4">
        <v>46203</v>
      </c>
      <c r="D95" t="s">
        <v>193</v>
      </c>
      <c r="E95" t="s">
        <v>199</v>
      </c>
      <c r="F95" t="s">
        <v>200</v>
      </c>
      <c r="G95" s="5">
        <v>20260123.026000001</v>
      </c>
      <c r="H95" t="s">
        <v>203</v>
      </c>
      <c r="I95" t="s">
        <v>363</v>
      </c>
      <c r="J95" s="14" t="s">
        <v>671</v>
      </c>
      <c r="K95">
        <v>25</v>
      </c>
      <c r="N95" t="s">
        <v>386</v>
      </c>
      <c r="O95">
        <v>25</v>
      </c>
      <c r="Q95">
        <v>25</v>
      </c>
      <c r="R95">
        <v>25</v>
      </c>
      <c r="V95" s="14" t="s">
        <v>671</v>
      </c>
      <c r="AA95" t="s">
        <v>427</v>
      </c>
      <c r="AB95" s="3">
        <v>25</v>
      </c>
      <c r="AC95" s="7" t="s">
        <v>498</v>
      </c>
      <c r="AD95" s="3" t="s">
        <v>232</v>
      </c>
      <c r="AE95" s="8" t="s">
        <v>532</v>
      </c>
      <c r="AF95" s="15">
        <v>30</v>
      </c>
      <c r="AG95" s="15" t="s">
        <v>552</v>
      </c>
      <c r="AH95" s="3" t="s">
        <v>238</v>
      </c>
      <c r="AI95" s="8" t="s">
        <v>577</v>
      </c>
      <c r="AJ95" s="10">
        <v>1</v>
      </c>
      <c r="AK95" s="3" t="s">
        <v>589</v>
      </c>
      <c r="AL95" s="11">
        <v>14</v>
      </c>
      <c r="AM95" s="3" t="s">
        <v>594</v>
      </c>
      <c r="AN95" s="11">
        <v>22</v>
      </c>
      <c r="AO95" s="3" t="s">
        <v>298</v>
      </c>
      <c r="AP95" s="9">
        <v>76010</v>
      </c>
      <c r="AU95" s="3" t="s">
        <v>598</v>
      </c>
      <c r="AV95" s="3" t="s">
        <v>599</v>
      </c>
      <c r="AW95" s="3" t="s">
        <v>603</v>
      </c>
      <c r="AX95" s="3" t="s">
        <v>604</v>
      </c>
      <c r="AY95" s="3" t="s">
        <v>629</v>
      </c>
      <c r="AZ95" s="4">
        <v>46160</v>
      </c>
      <c r="BA95" s="4">
        <v>46160</v>
      </c>
      <c r="BB95" s="4">
        <v>46387</v>
      </c>
      <c r="BC95" s="12">
        <v>11100</v>
      </c>
      <c r="BD95" s="12">
        <v>12876</v>
      </c>
      <c r="BE95" s="13">
        <v>0</v>
      </c>
      <c r="BF95" s="13">
        <v>0</v>
      </c>
      <c r="BG95" s="3" t="s">
        <v>662</v>
      </c>
      <c r="BI95" s="3" t="s">
        <v>663</v>
      </c>
      <c r="BJ95" s="3" t="s">
        <v>386</v>
      </c>
      <c r="BL95" s="4">
        <v>46160</v>
      </c>
      <c r="BM95" s="4">
        <v>46387</v>
      </c>
      <c r="BN95" s="14" t="s">
        <v>671</v>
      </c>
      <c r="BP95" s="3">
        <v>25</v>
      </c>
      <c r="BQ95" s="3" t="s">
        <v>304</v>
      </c>
      <c r="BR95" s="3" t="s">
        <v>666</v>
      </c>
      <c r="BS95" s="3" t="s">
        <v>304</v>
      </c>
      <c r="BZ95" s="3">
        <v>25</v>
      </c>
      <c r="CF95" s="14" t="s">
        <v>731</v>
      </c>
      <c r="CG95" s="3" t="s">
        <v>669</v>
      </c>
      <c r="CH95" s="4">
        <v>46203</v>
      </c>
      <c r="CI95" s="3" t="s">
        <v>670</v>
      </c>
    </row>
    <row r="96" spans="1:87" x14ac:dyDescent="0.25">
      <c r="A96">
        <v>2026</v>
      </c>
      <c r="B96" s="4">
        <v>46113</v>
      </c>
      <c r="C96" s="4">
        <v>46203</v>
      </c>
      <c r="D96" t="s">
        <v>193</v>
      </c>
      <c r="E96" t="s">
        <v>199</v>
      </c>
      <c r="F96" t="s">
        <v>200</v>
      </c>
      <c r="G96" s="5">
        <v>20260123.026000001</v>
      </c>
      <c r="H96" t="s">
        <v>203</v>
      </c>
      <c r="I96" t="s">
        <v>363</v>
      </c>
      <c r="J96" s="14" t="s">
        <v>671</v>
      </c>
      <c r="K96">
        <v>25</v>
      </c>
      <c r="N96" t="s">
        <v>386</v>
      </c>
      <c r="O96">
        <v>25</v>
      </c>
      <c r="Q96">
        <v>25</v>
      </c>
      <c r="R96">
        <v>25</v>
      </c>
      <c r="V96" s="14" t="s">
        <v>671</v>
      </c>
      <c r="AA96" t="s">
        <v>427</v>
      </c>
      <c r="AB96" s="3">
        <v>25</v>
      </c>
      <c r="AC96" s="7" t="s">
        <v>498</v>
      </c>
      <c r="AD96" s="3" t="s">
        <v>232</v>
      </c>
      <c r="AE96" s="8" t="s">
        <v>532</v>
      </c>
      <c r="AF96" s="15">
        <v>30</v>
      </c>
      <c r="AG96" s="15" t="s">
        <v>552</v>
      </c>
      <c r="AH96" s="3" t="s">
        <v>238</v>
      </c>
      <c r="AI96" s="8" t="s">
        <v>577</v>
      </c>
      <c r="AJ96" s="10">
        <v>1</v>
      </c>
      <c r="AK96" s="3" t="s">
        <v>589</v>
      </c>
      <c r="AL96" s="11">
        <v>14</v>
      </c>
      <c r="AM96" s="3" t="s">
        <v>594</v>
      </c>
      <c r="AN96" s="11">
        <v>22</v>
      </c>
      <c r="AO96" s="3" t="s">
        <v>298</v>
      </c>
      <c r="AP96" s="9">
        <v>76010</v>
      </c>
      <c r="AU96" s="3" t="s">
        <v>598</v>
      </c>
      <c r="AV96" s="3" t="s">
        <v>599</v>
      </c>
      <c r="AW96" s="3" t="s">
        <v>603</v>
      </c>
      <c r="AX96" s="3" t="s">
        <v>604</v>
      </c>
      <c r="AY96" s="3" t="s">
        <v>629</v>
      </c>
      <c r="AZ96" s="4">
        <v>46160</v>
      </c>
      <c r="BA96" s="4">
        <v>46160</v>
      </c>
      <c r="BB96" s="4">
        <v>46387</v>
      </c>
      <c r="BC96" s="12">
        <v>11100</v>
      </c>
      <c r="BD96" s="12">
        <v>12876</v>
      </c>
      <c r="BE96" s="13">
        <v>0</v>
      </c>
      <c r="BF96" s="13">
        <v>0</v>
      </c>
      <c r="BG96" s="3" t="s">
        <v>662</v>
      </c>
      <c r="BI96" s="3" t="s">
        <v>663</v>
      </c>
      <c r="BJ96" s="3" t="s">
        <v>386</v>
      </c>
      <c r="BL96" s="4">
        <v>46160</v>
      </c>
      <c r="BM96" s="4">
        <v>46387</v>
      </c>
      <c r="BN96" s="14" t="s">
        <v>671</v>
      </c>
      <c r="BP96" s="3">
        <v>25</v>
      </c>
      <c r="BQ96" s="3" t="s">
        <v>304</v>
      </c>
      <c r="BR96" s="3" t="s">
        <v>666</v>
      </c>
      <c r="BS96" s="3" t="s">
        <v>304</v>
      </c>
      <c r="BZ96" s="3">
        <v>25</v>
      </c>
      <c r="CF96" s="14" t="s">
        <v>731</v>
      </c>
      <c r="CG96" s="3" t="s">
        <v>669</v>
      </c>
      <c r="CH96" s="4">
        <v>46203</v>
      </c>
      <c r="CI96" s="3" t="s">
        <v>670</v>
      </c>
    </row>
    <row r="97" spans="1:87" x14ac:dyDescent="0.25">
      <c r="A97">
        <v>2026</v>
      </c>
      <c r="B97" s="4">
        <v>46113</v>
      </c>
      <c r="C97" s="4">
        <v>46203</v>
      </c>
      <c r="D97" t="s">
        <v>193</v>
      </c>
      <c r="E97" t="s">
        <v>199</v>
      </c>
      <c r="F97" t="s">
        <v>200</v>
      </c>
      <c r="G97" s="5">
        <v>20260123.026000001</v>
      </c>
      <c r="H97" t="s">
        <v>203</v>
      </c>
      <c r="I97" t="s">
        <v>363</v>
      </c>
      <c r="J97" s="14" t="s">
        <v>671</v>
      </c>
      <c r="K97">
        <v>25</v>
      </c>
      <c r="N97" t="s">
        <v>386</v>
      </c>
      <c r="O97">
        <v>25</v>
      </c>
      <c r="Q97">
        <v>25</v>
      </c>
      <c r="R97">
        <v>25</v>
      </c>
      <c r="V97" s="14" t="s">
        <v>671</v>
      </c>
      <c r="AA97" t="s">
        <v>427</v>
      </c>
      <c r="AB97" s="3">
        <v>25</v>
      </c>
      <c r="AC97" s="7" t="s">
        <v>498</v>
      </c>
      <c r="AD97" s="3" t="s">
        <v>232</v>
      </c>
      <c r="AE97" s="8" t="s">
        <v>532</v>
      </c>
      <c r="AF97" s="15">
        <v>30</v>
      </c>
      <c r="AG97" s="15" t="s">
        <v>552</v>
      </c>
      <c r="AH97" s="3" t="s">
        <v>238</v>
      </c>
      <c r="AI97" s="8" t="s">
        <v>577</v>
      </c>
      <c r="AJ97" s="10">
        <v>1</v>
      </c>
      <c r="AK97" s="3" t="s">
        <v>589</v>
      </c>
      <c r="AL97" s="11">
        <v>14</v>
      </c>
      <c r="AM97" s="3" t="s">
        <v>594</v>
      </c>
      <c r="AN97" s="11">
        <v>22</v>
      </c>
      <c r="AO97" s="3" t="s">
        <v>298</v>
      </c>
      <c r="AP97" s="9">
        <v>76010</v>
      </c>
      <c r="AU97" s="3" t="s">
        <v>598</v>
      </c>
      <c r="AV97" s="3" t="s">
        <v>599</v>
      </c>
      <c r="AW97" s="3" t="s">
        <v>603</v>
      </c>
      <c r="AX97" s="3" t="s">
        <v>604</v>
      </c>
      <c r="AY97" s="3" t="s">
        <v>629</v>
      </c>
      <c r="AZ97" s="4">
        <v>46160</v>
      </c>
      <c r="BA97" s="4">
        <v>46160</v>
      </c>
      <c r="BB97" s="4">
        <v>46387</v>
      </c>
      <c r="BC97" s="12">
        <v>9450</v>
      </c>
      <c r="BD97" s="12">
        <v>10962</v>
      </c>
      <c r="BE97" s="13">
        <v>0</v>
      </c>
      <c r="BF97" s="13">
        <v>0</v>
      </c>
      <c r="BG97" s="3" t="s">
        <v>662</v>
      </c>
      <c r="BI97" s="3" t="s">
        <v>663</v>
      </c>
      <c r="BJ97" s="3" t="s">
        <v>386</v>
      </c>
      <c r="BL97" s="4">
        <v>46160</v>
      </c>
      <c r="BM97" s="4">
        <v>46387</v>
      </c>
      <c r="BN97" s="14" t="s">
        <v>671</v>
      </c>
      <c r="BP97" s="3">
        <v>25</v>
      </c>
      <c r="BQ97" s="3" t="s">
        <v>304</v>
      </c>
      <c r="BR97" s="3" t="s">
        <v>666</v>
      </c>
      <c r="BS97" s="3" t="s">
        <v>304</v>
      </c>
      <c r="BZ97" s="3">
        <v>25</v>
      </c>
      <c r="CF97" s="14" t="s">
        <v>731</v>
      </c>
      <c r="CG97" s="3" t="s">
        <v>669</v>
      </c>
      <c r="CH97" s="4">
        <v>46203</v>
      </c>
      <c r="CI97" s="3" t="s">
        <v>670</v>
      </c>
    </row>
    <row r="98" spans="1:87" x14ac:dyDescent="0.25">
      <c r="A98">
        <v>2026</v>
      </c>
      <c r="B98" s="4">
        <v>46113</v>
      </c>
      <c r="C98" s="4">
        <v>46203</v>
      </c>
      <c r="D98" t="s">
        <v>193</v>
      </c>
      <c r="E98" t="s">
        <v>199</v>
      </c>
      <c r="F98" t="s">
        <v>200</v>
      </c>
      <c r="G98" s="5">
        <v>20260123.026000001</v>
      </c>
      <c r="H98" t="s">
        <v>203</v>
      </c>
      <c r="I98" t="s">
        <v>363</v>
      </c>
      <c r="J98" s="14" t="s">
        <v>671</v>
      </c>
      <c r="K98">
        <v>25</v>
      </c>
      <c r="N98" t="s">
        <v>386</v>
      </c>
      <c r="O98">
        <v>25</v>
      </c>
      <c r="Q98">
        <v>25</v>
      </c>
      <c r="R98">
        <v>25</v>
      </c>
      <c r="V98" s="14" t="s">
        <v>671</v>
      </c>
      <c r="AA98" t="s">
        <v>427</v>
      </c>
      <c r="AB98" s="3">
        <v>25</v>
      </c>
      <c r="AC98" s="7" t="s">
        <v>498</v>
      </c>
      <c r="AD98" s="3" t="s">
        <v>232</v>
      </c>
      <c r="AE98" s="8" t="s">
        <v>532</v>
      </c>
      <c r="AF98" s="15">
        <v>30</v>
      </c>
      <c r="AG98" s="15" t="s">
        <v>552</v>
      </c>
      <c r="AH98" s="3" t="s">
        <v>238</v>
      </c>
      <c r="AI98" s="8" t="s">
        <v>577</v>
      </c>
      <c r="AJ98" s="10">
        <v>1</v>
      </c>
      <c r="AK98" s="3" t="s">
        <v>589</v>
      </c>
      <c r="AL98" s="11">
        <v>14</v>
      </c>
      <c r="AM98" s="3" t="s">
        <v>594</v>
      </c>
      <c r="AN98" s="11">
        <v>22</v>
      </c>
      <c r="AO98" s="3" t="s">
        <v>298</v>
      </c>
      <c r="AP98" s="9">
        <v>76010</v>
      </c>
      <c r="AU98" s="3" t="s">
        <v>598</v>
      </c>
      <c r="AV98" s="3" t="s">
        <v>599</v>
      </c>
      <c r="AW98" s="3" t="s">
        <v>603</v>
      </c>
      <c r="AX98" s="3" t="s">
        <v>604</v>
      </c>
      <c r="AY98" s="3" t="s">
        <v>629</v>
      </c>
      <c r="AZ98" s="4">
        <v>46160</v>
      </c>
      <c r="BA98" s="4">
        <v>46160</v>
      </c>
      <c r="BB98" s="4">
        <v>46387</v>
      </c>
      <c r="BC98" s="12">
        <v>6300</v>
      </c>
      <c r="BD98" s="12">
        <v>7308</v>
      </c>
      <c r="BE98" s="13">
        <v>0</v>
      </c>
      <c r="BF98" s="13">
        <v>0</v>
      </c>
      <c r="BG98" s="3" t="s">
        <v>662</v>
      </c>
      <c r="BI98" s="3" t="s">
        <v>663</v>
      </c>
      <c r="BJ98" s="3" t="s">
        <v>386</v>
      </c>
      <c r="BL98" s="4">
        <v>46160</v>
      </c>
      <c r="BM98" s="4">
        <v>46387</v>
      </c>
      <c r="BN98" s="14" t="s">
        <v>671</v>
      </c>
      <c r="BP98" s="3">
        <v>25</v>
      </c>
      <c r="BQ98" s="3" t="s">
        <v>304</v>
      </c>
      <c r="BR98" s="3" t="s">
        <v>666</v>
      </c>
      <c r="BS98" s="3" t="s">
        <v>304</v>
      </c>
      <c r="BZ98" s="3">
        <v>25</v>
      </c>
      <c r="CF98" s="14" t="s">
        <v>731</v>
      </c>
      <c r="CG98" s="3" t="s">
        <v>669</v>
      </c>
      <c r="CH98" s="4">
        <v>46203</v>
      </c>
      <c r="CI98" s="3" t="s">
        <v>670</v>
      </c>
    </row>
    <row r="99" spans="1:87" x14ac:dyDescent="0.25">
      <c r="A99">
        <v>2026</v>
      </c>
      <c r="B99" s="4">
        <v>46113</v>
      </c>
      <c r="C99" s="4">
        <v>46203</v>
      </c>
      <c r="D99" t="s">
        <v>193</v>
      </c>
      <c r="E99" t="s">
        <v>199</v>
      </c>
      <c r="F99" t="s">
        <v>200</v>
      </c>
      <c r="G99" s="5">
        <v>20260123.026000001</v>
      </c>
      <c r="H99" t="s">
        <v>203</v>
      </c>
      <c r="I99" t="s">
        <v>363</v>
      </c>
      <c r="J99" s="14" t="s">
        <v>671</v>
      </c>
      <c r="K99">
        <v>25</v>
      </c>
      <c r="N99" t="s">
        <v>386</v>
      </c>
      <c r="O99">
        <v>25</v>
      </c>
      <c r="Q99">
        <v>25</v>
      </c>
      <c r="R99">
        <v>25</v>
      </c>
      <c r="V99" s="14" t="s">
        <v>671</v>
      </c>
      <c r="AA99" t="s">
        <v>427</v>
      </c>
      <c r="AB99" s="3">
        <v>25</v>
      </c>
      <c r="AC99" s="7" t="s">
        <v>498</v>
      </c>
      <c r="AD99" s="3" t="s">
        <v>232</v>
      </c>
      <c r="AE99" s="8" t="s">
        <v>532</v>
      </c>
      <c r="AF99" s="15">
        <v>30</v>
      </c>
      <c r="AG99" s="15" t="s">
        <v>552</v>
      </c>
      <c r="AH99" s="3" t="s">
        <v>238</v>
      </c>
      <c r="AI99" s="8" t="s">
        <v>577</v>
      </c>
      <c r="AJ99" s="10">
        <v>1</v>
      </c>
      <c r="AK99" s="3" t="s">
        <v>589</v>
      </c>
      <c r="AL99" s="11">
        <v>14</v>
      </c>
      <c r="AM99" s="3" t="s">
        <v>594</v>
      </c>
      <c r="AN99" s="11">
        <v>22</v>
      </c>
      <c r="AO99" s="3" t="s">
        <v>298</v>
      </c>
      <c r="AP99" s="9">
        <v>76010</v>
      </c>
      <c r="AU99" s="3" t="s">
        <v>598</v>
      </c>
      <c r="AV99" s="3" t="s">
        <v>599</v>
      </c>
      <c r="AW99" s="3" t="s">
        <v>603</v>
      </c>
      <c r="AX99" s="3" t="s">
        <v>604</v>
      </c>
      <c r="AY99" s="3" t="s">
        <v>629</v>
      </c>
      <c r="AZ99" s="4">
        <v>46160</v>
      </c>
      <c r="BA99" s="4">
        <v>46160</v>
      </c>
      <c r="BB99" s="4">
        <v>46387</v>
      </c>
      <c r="BC99" s="12">
        <v>6300</v>
      </c>
      <c r="BD99" s="12">
        <v>7308</v>
      </c>
      <c r="BE99" s="13">
        <v>0</v>
      </c>
      <c r="BF99" s="13">
        <v>0</v>
      </c>
      <c r="BG99" s="3" t="s">
        <v>662</v>
      </c>
      <c r="BI99" s="3" t="s">
        <v>663</v>
      </c>
      <c r="BJ99" s="3" t="s">
        <v>386</v>
      </c>
      <c r="BL99" s="4">
        <v>46160</v>
      </c>
      <c r="BM99" s="4">
        <v>46387</v>
      </c>
      <c r="BN99" s="14" t="s">
        <v>671</v>
      </c>
      <c r="BP99" s="3">
        <v>25</v>
      </c>
      <c r="BQ99" s="3" t="s">
        <v>304</v>
      </c>
      <c r="BR99" s="3" t="s">
        <v>666</v>
      </c>
      <c r="BS99" s="3" t="s">
        <v>304</v>
      </c>
      <c r="BZ99" s="3">
        <v>25</v>
      </c>
      <c r="CF99" s="14" t="s">
        <v>731</v>
      </c>
      <c r="CG99" s="3" t="s">
        <v>669</v>
      </c>
      <c r="CH99" s="4">
        <v>46203</v>
      </c>
      <c r="CI99" s="3" t="s">
        <v>670</v>
      </c>
    </row>
    <row r="100" spans="1:87" x14ac:dyDescent="0.25">
      <c r="A100">
        <v>2026</v>
      </c>
      <c r="B100" s="4">
        <v>46113</v>
      </c>
      <c r="C100" s="4">
        <v>46203</v>
      </c>
      <c r="D100" t="s">
        <v>193</v>
      </c>
      <c r="E100" t="s">
        <v>199</v>
      </c>
      <c r="F100" t="s">
        <v>200</v>
      </c>
      <c r="G100" s="5">
        <v>20260123.026000001</v>
      </c>
      <c r="H100" t="s">
        <v>203</v>
      </c>
      <c r="I100" t="s">
        <v>363</v>
      </c>
      <c r="J100" s="14" t="s">
        <v>671</v>
      </c>
      <c r="K100">
        <v>25</v>
      </c>
      <c r="N100" t="s">
        <v>386</v>
      </c>
      <c r="O100">
        <v>25</v>
      </c>
      <c r="Q100">
        <v>25</v>
      </c>
      <c r="R100">
        <v>25</v>
      </c>
      <c r="V100" s="14" t="s">
        <v>671</v>
      </c>
      <c r="AA100" t="s">
        <v>427</v>
      </c>
      <c r="AB100" s="3">
        <v>25</v>
      </c>
      <c r="AC100" s="7" t="s">
        <v>498</v>
      </c>
      <c r="AD100" s="3" t="s">
        <v>232</v>
      </c>
      <c r="AE100" s="8" t="s">
        <v>532</v>
      </c>
      <c r="AF100" s="15">
        <v>30</v>
      </c>
      <c r="AG100" s="15" t="s">
        <v>552</v>
      </c>
      <c r="AH100" s="3" t="s">
        <v>238</v>
      </c>
      <c r="AI100" s="8" t="s">
        <v>577</v>
      </c>
      <c r="AJ100" s="10">
        <v>1</v>
      </c>
      <c r="AK100" s="3" t="s">
        <v>589</v>
      </c>
      <c r="AL100" s="11">
        <v>14</v>
      </c>
      <c r="AM100" s="3" t="s">
        <v>594</v>
      </c>
      <c r="AN100" s="11">
        <v>22</v>
      </c>
      <c r="AO100" s="3" t="s">
        <v>298</v>
      </c>
      <c r="AP100" s="9">
        <v>76010</v>
      </c>
      <c r="AU100" s="3" t="s">
        <v>598</v>
      </c>
      <c r="AV100" s="3" t="s">
        <v>599</v>
      </c>
      <c r="AW100" s="3" t="s">
        <v>603</v>
      </c>
      <c r="AX100" s="3" t="s">
        <v>604</v>
      </c>
      <c r="AY100" s="3" t="s">
        <v>629</v>
      </c>
      <c r="AZ100" s="4">
        <v>46160</v>
      </c>
      <c r="BA100" s="4">
        <v>46160</v>
      </c>
      <c r="BB100" s="4">
        <v>46387</v>
      </c>
      <c r="BC100" s="12">
        <v>9450</v>
      </c>
      <c r="BD100" s="12">
        <v>10962</v>
      </c>
      <c r="BE100" s="13">
        <v>0</v>
      </c>
      <c r="BF100" s="13">
        <v>0</v>
      </c>
      <c r="BG100" s="3" t="s">
        <v>662</v>
      </c>
      <c r="BI100" s="3" t="s">
        <v>663</v>
      </c>
      <c r="BJ100" s="3" t="s">
        <v>386</v>
      </c>
      <c r="BL100" s="4">
        <v>46160</v>
      </c>
      <c r="BM100" s="4">
        <v>46387</v>
      </c>
      <c r="BN100" s="14" t="s">
        <v>671</v>
      </c>
      <c r="BP100" s="3">
        <v>25</v>
      </c>
      <c r="BQ100" s="3" t="s">
        <v>304</v>
      </c>
      <c r="BR100" s="3" t="s">
        <v>666</v>
      </c>
      <c r="BS100" s="3" t="s">
        <v>304</v>
      </c>
      <c r="BZ100" s="3">
        <v>25</v>
      </c>
      <c r="CF100" s="14" t="s">
        <v>731</v>
      </c>
      <c r="CG100" s="3" t="s">
        <v>669</v>
      </c>
      <c r="CH100" s="4">
        <v>46203</v>
      </c>
      <c r="CI100" s="3" t="s">
        <v>670</v>
      </c>
    </row>
    <row r="101" spans="1:87" x14ac:dyDescent="0.25">
      <c r="A101">
        <v>2026</v>
      </c>
      <c r="B101" s="4">
        <v>46113</v>
      </c>
      <c r="C101" s="4">
        <v>46203</v>
      </c>
      <c r="D101" t="s">
        <v>193</v>
      </c>
      <c r="E101" t="s">
        <v>199</v>
      </c>
      <c r="F101" t="s">
        <v>200</v>
      </c>
      <c r="G101" s="5">
        <v>20260123.026000001</v>
      </c>
      <c r="H101" t="s">
        <v>203</v>
      </c>
      <c r="I101" t="s">
        <v>363</v>
      </c>
      <c r="J101" s="14" t="s">
        <v>671</v>
      </c>
      <c r="K101">
        <v>25</v>
      </c>
      <c r="N101" t="s">
        <v>386</v>
      </c>
      <c r="O101">
        <v>25</v>
      </c>
      <c r="Q101">
        <v>25</v>
      </c>
      <c r="R101">
        <v>25</v>
      </c>
      <c r="V101" s="14" t="s">
        <v>671</v>
      </c>
      <c r="AA101" t="s">
        <v>427</v>
      </c>
      <c r="AB101" s="3">
        <v>25</v>
      </c>
      <c r="AC101" s="7" t="s">
        <v>498</v>
      </c>
      <c r="AD101" s="3" t="s">
        <v>232</v>
      </c>
      <c r="AE101" s="8" t="s">
        <v>532</v>
      </c>
      <c r="AF101" s="15">
        <v>30</v>
      </c>
      <c r="AG101" s="15" t="s">
        <v>552</v>
      </c>
      <c r="AH101" s="3" t="s">
        <v>238</v>
      </c>
      <c r="AI101" s="8" t="s">
        <v>577</v>
      </c>
      <c r="AJ101" s="10">
        <v>1</v>
      </c>
      <c r="AK101" s="3" t="s">
        <v>589</v>
      </c>
      <c r="AL101" s="11">
        <v>14</v>
      </c>
      <c r="AM101" s="3" t="s">
        <v>594</v>
      </c>
      <c r="AN101" s="11">
        <v>22</v>
      </c>
      <c r="AO101" s="3" t="s">
        <v>298</v>
      </c>
      <c r="AP101" s="9">
        <v>76010</v>
      </c>
      <c r="AU101" s="3" t="s">
        <v>598</v>
      </c>
      <c r="AV101" s="3" t="s">
        <v>599</v>
      </c>
      <c r="AW101" s="3" t="s">
        <v>603</v>
      </c>
      <c r="AX101" s="3" t="s">
        <v>604</v>
      </c>
      <c r="AY101" s="3" t="s">
        <v>629</v>
      </c>
      <c r="AZ101" s="4">
        <v>46160</v>
      </c>
      <c r="BA101" s="4">
        <v>46160</v>
      </c>
      <c r="BB101" s="4">
        <v>46387</v>
      </c>
      <c r="BC101" s="12">
        <v>9450</v>
      </c>
      <c r="BD101" s="12">
        <v>10962</v>
      </c>
      <c r="BE101" s="13">
        <v>0</v>
      </c>
      <c r="BF101" s="13">
        <v>0</v>
      </c>
      <c r="BG101" s="3" t="s">
        <v>662</v>
      </c>
      <c r="BI101" s="3" t="s">
        <v>663</v>
      </c>
      <c r="BJ101" s="3" t="s">
        <v>386</v>
      </c>
      <c r="BL101" s="4">
        <v>46160</v>
      </c>
      <c r="BM101" s="4">
        <v>46387</v>
      </c>
      <c r="BN101" s="14" t="s">
        <v>671</v>
      </c>
      <c r="BP101" s="3">
        <v>25</v>
      </c>
      <c r="BQ101" s="3" t="s">
        <v>304</v>
      </c>
      <c r="BR101" s="3" t="s">
        <v>666</v>
      </c>
      <c r="BS101" s="3" t="s">
        <v>304</v>
      </c>
      <c r="BZ101" s="3">
        <v>25</v>
      </c>
      <c r="CF101" s="14" t="s">
        <v>731</v>
      </c>
      <c r="CG101" s="3" t="s">
        <v>669</v>
      </c>
      <c r="CH101" s="4">
        <v>46203</v>
      </c>
      <c r="CI101" s="3" t="s">
        <v>670</v>
      </c>
    </row>
    <row r="102" spans="1:87" x14ac:dyDescent="0.25">
      <c r="A102">
        <v>2026</v>
      </c>
      <c r="B102" s="4">
        <v>46113</v>
      </c>
      <c r="C102" s="4">
        <v>46203</v>
      </c>
      <c r="D102" t="s">
        <v>193</v>
      </c>
      <c r="E102" t="s">
        <v>199</v>
      </c>
      <c r="F102" t="s">
        <v>200</v>
      </c>
      <c r="G102" s="5">
        <v>20260123.026000001</v>
      </c>
      <c r="H102" t="s">
        <v>203</v>
      </c>
      <c r="I102" t="s">
        <v>363</v>
      </c>
      <c r="J102" s="14" t="s">
        <v>671</v>
      </c>
      <c r="K102">
        <v>25</v>
      </c>
      <c r="N102" t="s">
        <v>386</v>
      </c>
      <c r="O102">
        <v>25</v>
      </c>
      <c r="Q102">
        <v>25</v>
      </c>
      <c r="R102">
        <v>25</v>
      </c>
      <c r="V102" s="14" t="s">
        <v>671</v>
      </c>
      <c r="AA102" t="s">
        <v>427</v>
      </c>
      <c r="AB102" s="3">
        <v>25</v>
      </c>
      <c r="AC102" s="7" t="s">
        <v>498</v>
      </c>
      <c r="AD102" s="3" t="s">
        <v>232</v>
      </c>
      <c r="AE102" s="8" t="s">
        <v>532</v>
      </c>
      <c r="AF102" s="15">
        <v>30</v>
      </c>
      <c r="AG102" s="15" t="s">
        <v>552</v>
      </c>
      <c r="AH102" s="3" t="s">
        <v>238</v>
      </c>
      <c r="AI102" s="8" t="s">
        <v>577</v>
      </c>
      <c r="AJ102" s="10">
        <v>1</v>
      </c>
      <c r="AK102" s="3" t="s">
        <v>589</v>
      </c>
      <c r="AL102" s="11">
        <v>14</v>
      </c>
      <c r="AM102" s="3" t="s">
        <v>594</v>
      </c>
      <c r="AN102" s="11">
        <v>22</v>
      </c>
      <c r="AO102" s="3" t="s">
        <v>298</v>
      </c>
      <c r="AP102" s="9">
        <v>76010</v>
      </c>
      <c r="AU102" s="3" t="s">
        <v>598</v>
      </c>
      <c r="AV102" s="3" t="s">
        <v>599</v>
      </c>
      <c r="AW102" s="3" t="s">
        <v>603</v>
      </c>
      <c r="AX102" s="3" t="s">
        <v>604</v>
      </c>
      <c r="AY102" s="3" t="s">
        <v>629</v>
      </c>
      <c r="AZ102" s="4">
        <v>46160</v>
      </c>
      <c r="BA102" s="4">
        <v>46160</v>
      </c>
      <c r="BB102" s="4">
        <v>46387</v>
      </c>
      <c r="BC102" s="12">
        <v>9450</v>
      </c>
      <c r="BD102" s="12">
        <v>10962</v>
      </c>
      <c r="BE102" s="13">
        <v>0</v>
      </c>
      <c r="BF102" s="13">
        <v>0</v>
      </c>
      <c r="BG102" s="3" t="s">
        <v>662</v>
      </c>
      <c r="BI102" s="3" t="s">
        <v>663</v>
      </c>
      <c r="BJ102" s="3" t="s">
        <v>386</v>
      </c>
      <c r="BL102" s="4">
        <v>46160</v>
      </c>
      <c r="BM102" s="4">
        <v>46387</v>
      </c>
      <c r="BN102" s="14" t="s">
        <v>671</v>
      </c>
      <c r="BP102" s="3">
        <v>25</v>
      </c>
      <c r="BQ102" s="3" t="s">
        <v>304</v>
      </c>
      <c r="BR102" s="3" t="s">
        <v>666</v>
      </c>
      <c r="BS102" s="3" t="s">
        <v>304</v>
      </c>
      <c r="BZ102" s="3">
        <v>25</v>
      </c>
      <c r="CF102" s="14" t="s">
        <v>731</v>
      </c>
      <c r="CG102" s="3" t="s">
        <v>669</v>
      </c>
      <c r="CH102" s="4">
        <v>46203</v>
      </c>
      <c r="CI102" s="3" t="s">
        <v>670</v>
      </c>
    </row>
    <row r="103" spans="1:87" x14ac:dyDescent="0.25">
      <c r="A103">
        <v>2026</v>
      </c>
      <c r="B103" s="4">
        <v>46113</v>
      </c>
      <c r="C103" s="4">
        <v>46203</v>
      </c>
      <c r="D103" t="s">
        <v>193</v>
      </c>
      <c r="E103" t="s">
        <v>199</v>
      </c>
      <c r="F103" t="s">
        <v>200</v>
      </c>
      <c r="G103" s="5">
        <v>20260123.026000001</v>
      </c>
      <c r="H103" t="s">
        <v>203</v>
      </c>
      <c r="I103" t="s">
        <v>363</v>
      </c>
      <c r="J103" s="14" t="s">
        <v>671</v>
      </c>
      <c r="K103">
        <v>26</v>
      </c>
      <c r="N103" t="s">
        <v>387</v>
      </c>
      <c r="O103">
        <v>26</v>
      </c>
      <c r="Q103">
        <v>26</v>
      </c>
      <c r="R103">
        <v>26</v>
      </c>
      <c r="V103" s="14" t="s">
        <v>671</v>
      </c>
      <c r="W103" t="s">
        <v>459</v>
      </c>
      <c r="X103" s="3" t="s">
        <v>451</v>
      </c>
      <c r="Y103" s="3" t="s">
        <v>460</v>
      </c>
      <c r="Z103" s="3" t="s">
        <v>205</v>
      </c>
      <c r="AB103" s="3">
        <v>26</v>
      </c>
      <c r="AC103" s="7" t="s">
        <v>494</v>
      </c>
      <c r="AD103" s="3" t="s">
        <v>232</v>
      </c>
      <c r="AE103" s="8" t="s">
        <v>528</v>
      </c>
      <c r="AF103" s="15">
        <v>43</v>
      </c>
      <c r="AG103" s="15" t="s">
        <v>555</v>
      </c>
      <c r="AH103" s="3" t="s">
        <v>238</v>
      </c>
      <c r="AI103" s="8" t="s">
        <v>574</v>
      </c>
      <c r="AJ103" s="10">
        <v>1</v>
      </c>
      <c r="AK103" s="3" t="s">
        <v>589</v>
      </c>
      <c r="AL103" s="11">
        <v>14</v>
      </c>
      <c r="AM103" s="3" t="s">
        <v>594</v>
      </c>
      <c r="AN103" s="11">
        <v>22</v>
      </c>
      <c r="AO103" s="3" t="s">
        <v>298</v>
      </c>
      <c r="AP103" s="9">
        <v>76000</v>
      </c>
      <c r="AU103" s="3" t="s">
        <v>598</v>
      </c>
      <c r="AV103" s="3" t="s">
        <v>599</v>
      </c>
      <c r="AW103" s="3" t="s">
        <v>603</v>
      </c>
      <c r="AX103" s="3" t="s">
        <v>604</v>
      </c>
      <c r="AY103" s="3" t="s">
        <v>630</v>
      </c>
      <c r="AZ103" s="4">
        <v>46160</v>
      </c>
      <c r="BA103" s="4">
        <v>46160</v>
      </c>
      <c r="BB103" s="4">
        <v>46387</v>
      </c>
      <c r="BC103" s="12">
        <v>14848.02</v>
      </c>
      <c r="BD103" s="12">
        <v>17223.7</v>
      </c>
      <c r="BE103" s="13">
        <v>0</v>
      </c>
      <c r="BF103" s="13">
        <v>0</v>
      </c>
      <c r="BG103" s="3" t="s">
        <v>662</v>
      </c>
      <c r="BI103" s="3" t="s">
        <v>663</v>
      </c>
      <c r="BJ103" s="3" t="s">
        <v>387</v>
      </c>
      <c r="BL103" s="4">
        <v>46160</v>
      </c>
      <c r="BM103" s="4">
        <v>46387</v>
      </c>
      <c r="BN103" s="14" t="s">
        <v>671</v>
      </c>
      <c r="BP103" s="3">
        <v>26</v>
      </c>
      <c r="BQ103" s="3" t="s">
        <v>304</v>
      </c>
      <c r="BR103" s="3" t="s">
        <v>666</v>
      </c>
      <c r="BS103" s="3" t="s">
        <v>304</v>
      </c>
      <c r="BZ103" s="3">
        <v>26</v>
      </c>
      <c r="CF103" s="14" t="s">
        <v>731</v>
      </c>
      <c r="CG103" s="3" t="s">
        <v>669</v>
      </c>
      <c r="CH103" s="4">
        <v>46203</v>
      </c>
      <c r="CI103" s="3" t="s">
        <v>670</v>
      </c>
    </row>
    <row r="104" spans="1:87" x14ac:dyDescent="0.25">
      <c r="A104">
        <v>2026</v>
      </c>
      <c r="B104" s="4">
        <v>46113</v>
      </c>
      <c r="C104" s="4">
        <v>46203</v>
      </c>
      <c r="D104" t="s">
        <v>193</v>
      </c>
      <c r="E104" t="s">
        <v>199</v>
      </c>
      <c r="F104" t="s">
        <v>200</v>
      </c>
      <c r="G104" s="5">
        <v>20260123.026000001</v>
      </c>
      <c r="H104" t="s">
        <v>203</v>
      </c>
      <c r="I104" t="s">
        <v>363</v>
      </c>
      <c r="J104" s="14" t="s">
        <v>671</v>
      </c>
      <c r="K104">
        <v>26</v>
      </c>
      <c r="N104" t="s">
        <v>387</v>
      </c>
      <c r="O104">
        <v>26</v>
      </c>
      <c r="Q104">
        <v>26</v>
      </c>
      <c r="R104">
        <v>26</v>
      </c>
      <c r="V104" s="14" t="s">
        <v>671</v>
      </c>
      <c r="W104" s="3" t="s">
        <v>459</v>
      </c>
      <c r="X104" s="3" t="s">
        <v>451</v>
      </c>
      <c r="Y104" s="3" t="s">
        <v>460</v>
      </c>
      <c r="Z104" s="3" t="s">
        <v>205</v>
      </c>
      <c r="AB104" s="3">
        <v>26</v>
      </c>
      <c r="AC104" s="7" t="s">
        <v>494</v>
      </c>
      <c r="AD104" s="3" t="s">
        <v>232</v>
      </c>
      <c r="AE104" s="8" t="s">
        <v>528</v>
      </c>
      <c r="AF104" s="15">
        <v>43</v>
      </c>
      <c r="AG104" s="15" t="s">
        <v>555</v>
      </c>
      <c r="AH104" s="3" t="s">
        <v>238</v>
      </c>
      <c r="AI104" s="8" t="s">
        <v>574</v>
      </c>
      <c r="AJ104" s="10">
        <v>1</v>
      </c>
      <c r="AK104" s="3" t="s">
        <v>589</v>
      </c>
      <c r="AL104" s="11">
        <v>14</v>
      </c>
      <c r="AM104" s="3" t="s">
        <v>594</v>
      </c>
      <c r="AN104" s="11">
        <v>22</v>
      </c>
      <c r="AO104" s="3" t="s">
        <v>298</v>
      </c>
      <c r="AP104" s="9">
        <v>76000</v>
      </c>
      <c r="AU104" s="3" t="s">
        <v>598</v>
      </c>
      <c r="AV104" s="3" t="s">
        <v>599</v>
      </c>
      <c r="AW104" s="3" t="s">
        <v>603</v>
      </c>
      <c r="AX104" s="3" t="s">
        <v>604</v>
      </c>
      <c r="AY104" s="3" t="s">
        <v>630</v>
      </c>
      <c r="AZ104" s="4">
        <v>46160</v>
      </c>
      <c r="BA104" s="4">
        <v>46160</v>
      </c>
      <c r="BB104" s="4">
        <v>46387</v>
      </c>
      <c r="BC104" s="12">
        <v>32296.04</v>
      </c>
      <c r="BD104" s="12">
        <v>37463.410000000003</v>
      </c>
      <c r="BE104" s="13">
        <v>0</v>
      </c>
      <c r="BF104" s="13">
        <v>0</v>
      </c>
      <c r="BG104" s="3" t="s">
        <v>662</v>
      </c>
      <c r="BI104" s="3" t="s">
        <v>663</v>
      </c>
      <c r="BJ104" s="3" t="s">
        <v>387</v>
      </c>
      <c r="BL104" s="4">
        <v>46160</v>
      </c>
      <c r="BM104" s="4">
        <v>46387</v>
      </c>
      <c r="BN104" s="14" t="s">
        <v>671</v>
      </c>
      <c r="BP104" s="3">
        <v>26</v>
      </c>
      <c r="BQ104" s="3" t="s">
        <v>304</v>
      </c>
      <c r="BR104" s="3" t="s">
        <v>666</v>
      </c>
      <c r="BS104" s="3" t="s">
        <v>304</v>
      </c>
      <c r="BZ104" s="3">
        <v>26</v>
      </c>
      <c r="CF104" s="14" t="s">
        <v>731</v>
      </c>
      <c r="CG104" s="3" t="s">
        <v>669</v>
      </c>
      <c r="CH104" s="4">
        <v>46203</v>
      </c>
      <c r="CI104" s="3" t="s">
        <v>670</v>
      </c>
    </row>
    <row r="105" spans="1:87" x14ac:dyDescent="0.25">
      <c r="A105">
        <v>2026</v>
      </c>
      <c r="B105" s="4">
        <v>46113</v>
      </c>
      <c r="C105" s="4">
        <v>46203</v>
      </c>
      <c r="D105" t="s">
        <v>193</v>
      </c>
      <c r="E105" t="s">
        <v>199</v>
      </c>
      <c r="F105" t="s">
        <v>200</v>
      </c>
      <c r="G105" s="5">
        <v>20260420.083999999</v>
      </c>
      <c r="H105" t="s">
        <v>203</v>
      </c>
      <c r="I105" t="s">
        <v>363</v>
      </c>
      <c r="J105" s="14" t="s">
        <v>671</v>
      </c>
      <c r="K105">
        <v>27</v>
      </c>
      <c r="N105" t="s">
        <v>388</v>
      </c>
      <c r="O105">
        <v>27</v>
      </c>
      <c r="Q105">
        <v>27</v>
      </c>
      <c r="R105">
        <v>27</v>
      </c>
      <c r="V105" s="14" t="s">
        <v>671</v>
      </c>
      <c r="AA105" t="s">
        <v>423</v>
      </c>
      <c r="AB105" s="3">
        <v>27</v>
      </c>
      <c r="AC105" s="7" t="s">
        <v>489</v>
      </c>
      <c r="AD105" s="3" t="s">
        <v>207</v>
      </c>
      <c r="AE105" s="8" t="s">
        <v>523</v>
      </c>
      <c r="AF105" s="15">
        <v>20012</v>
      </c>
      <c r="AG105" s="15" t="s">
        <v>552</v>
      </c>
      <c r="AH105" s="3" t="s">
        <v>238</v>
      </c>
      <c r="AI105" s="8" t="s">
        <v>569</v>
      </c>
      <c r="AJ105" s="10">
        <v>1</v>
      </c>
      <c r="AK105" s="3" t="s">
        <v>589</v>
      </c>
      <c r="AL105" s="11">
        <v>14</v>
      </c>
      <c r="AM105" s="3" t="s">
        <v>594</v>
      </c>
      <c r="AN105" s="11">
        <v>22</v>
      </c>
      <c r="AO105" s="3" t="s">
        <v>298</v>
      </c>
      <c r="AP105" s="9">
        <v>76127</v>
      </c>
      <c r="AU105" s="3" t="s">
        <v>598</v>
      </c>
      <c r="AV105" s="3" t="s">
        <v>599</v>
      </c>
      <c r="AW105" s="3" t="s">
        <v>603</v>
      </c>
      <c r="AX105" s="3" t="s">
        <v>604</v>
      </c>
      <c r="AY105" s="3" t="s">
        <v>631</v>
      </c>
      <c r="AZ105" s="4">
        <v>46155</v>
      </c>
      <c r="BA105" s="4">
        <v>46155</v>
      </c>
      <c r="BB105" s="4">
        <v>46162</v>
      </c>
      <c r="BC105" s="12">
        <v>22000</v>
      </c>
      <c r="BD105" s="12">
        <v>25520</v>
      </c>
      <c r="BE105" s="13">
        <v>0</v>
      </c>
      <c r="BF105" s="13">
        <v>0</v>
      </c>
      <c r="BG105" s="3" t="s">
        <v>662</v>
      </c>
      <c r="BI105" s="3" t="s">
        <v>663</v>
      </c>
      <c r="BJ105" s="3" t="s">
        <v>388</v>
      </c>
      <c r="BL105" s="4">
        <v>46155</v>
      </c>
      <c r="BM105" s="4">
        <v>46162</v>
      </c>
      <c r="BN105" s="14" t="s">
        <v>671</v>
      </c>
      <c r="BP105" s="3">
        <v>27</v>
      </c>
      <c r="BQ105" s="3" t="s">
        <v>304</v>
      </c>
      <c r="BR105" s="3" t="s">
        <v>666</v>
      </c>
      <c r="BS105" s="3" t="s">
        <v>304</v>
      </c>
      <c r="BZ105" s="3">
        <v>27</v>
      </c>
      <c r="CF105" s="14" t="s">
        <v>731</v>
      </c>
      <c r="CG105" s="3" t="s">
        <v>669</v>
      </c>
      <c r="CH105" s="4">
        <v>46203</v>
      </c>
      <c r="CI105" s="3" t="s">
        <v>670</v>
      </c>
    </row>
    <row r="106" spans="1:87" x14ac:dyDescent="0.25">
      <c r="A106">
        <v>2026</v>
      </c>
      <c r="B106" s="4">
        <v>46113</v>
      </c>
      <c r="C106" s="4">
        <v>46203</v>
      </c>
      <c r="D106" t="s">
        <v>193</v>
      </c>
      <c r="E106" t="s">
        <v>197</v>
      </c>
      <c r="F106" t="s">
        <v>200</v>
      </c>
      <c r="G106" s="5">
        <v>20260414.076000001</v>
      </c>
      <c r="H106" t="s">
        <v>203</v>
      </c>
      <c r="I106" t="s">
        <v>363</v>
      </c>
      <c r="J106" s="14" t="s">
        <v>671</v>
      </c>
      <c r="K106">
        <v>28</v>
      </c>
      <c r="N106" t="s">
        <v>389</v>
      </c>
      <c r="O106">
        <v>28</v>
      </c>
      <c r="Q106">
        <v>28</v>
      </c>
      <c r="R106">
        <v>28</v>
      </c>
      <c r="V106" s="14" t="s">
        <v>671</v>
      </c>
      <c r="AA106" t="s">
        <v>428</v>
      </c>
      <c r="AB106" s="3">
        <v>28</v>
      </c>
      <c r="AC106" s="7" t="s">
        <v>499</v>
      </c>
      <c r="AD106" s="3" t="s">
        <v>213</v>
      </c>
      <c r="AE106" s="8" t="s">
        <v>533</v>
      </c>
      <c r="AF106" s="15">
        <v>138</v>
      </c>
      <c r="AG106" s="15" t="s">
        <v>552</v>
      </c>
      <c r="AH106" s="3" t="s">
        <v>238</v>
      </c>
      <c r="AI106" s="8" t="s">
        <v>578</v>
      </c>
      <c r="AJ106" s="10">
        <v>1</v>
      </c>
      <c r="AK106" s="3" t="s">
        <v>589</v>
      </c>
      <c r="AL106" s="11">
        <v>14</v>
      </c>
      <c r="AM106" s="3" t="s">
        <v>594</v>
      </c>
      <c r="AN106" s="11">
        <v>22</v>
      </c>
      <c r="AO106" s="3" t="s">
        <v>298</v>
      </c>
      <c r="AP106" s="9">
        <v>76150</v>
      </c>
      <c r="AU106" s="3" t="s">
        <v>598</v>
      </c>
      <c r="AV106" s="3" t="s">
        <v>602</v>
      </c>
      <c r="AW106" s="3" t="s">
        <v>603</v>
      </c>
      <c r="AX106" s="3" t="s">
        <v>604</v>
      </c>
      <c r="AY106" s="3" t="s">
        <v>632</v>
      </c>
      <c r="AZ106" s="4">
        <v>46155</v>
      </c>
      <c r="BA106" s="4">
        <v>46155</v>
      </c>
      <c r="BB106" s="4">
        <v>46169</v>
      </c>
      <c r="BC106" s="12">
        <v>6750</v>
      </c>
      <c r="BD106" s="12">
        <v>7830</v>
      </c>
      <c r="BE106" s="13">
        <v>0</v>
      </c>
      <c r="BF106" s="13">
        <v>0</v>
      </c>
      <c r="BG106" s="3" t="s">
        <v>662</v>
      </c>
      <c r="BI106" s="3" t="s">
        <v>663</v>
      </c>
      <c r="BJ106" s="3" t="s">
        <v>389</v>
      </c>
      <c r="BL106" s="4">
        <v>46155</v>
      </c>
      <c r="BM106" s="4">
        <v>46169</v>
      </c>
      <c r="BN106" s="14" t="s">
        <v>671</v>
      </c>
      <c r="BP106" s="3">
        <v>28</v>
      </c>
      <c r="BQ106" s="3" t="s">
        <v>304</v>
      </c>
      <c r="BR106" s="3" t="s">
        <v>666</v>
      </c>
      <c r="BS106" s="3" t="s">
        <v>304</v>
      </c>
      <c r="BZ106" s="3">
        <v>28</v>
      </c>
      <c r="CF106" s="14" t="s">
        <v>731</v>
      </c>
      <c r="CG106" s="3" t="s">
        <v>669</v>
      </c>
      <c r="CH106" s="4">
        <v>46203</v>
      </c>
      <c r="CI106" s="3" t="s">
        <v>670</v>
      </c>
    </row>
    <row r="107" spans="1:87" x14ac:dyDescent="0.25">
      <c r="A107">
        <v>2026</v>
      </c>
      <c r="B107" s="4">
        <v>46113</v>
      </c>
      <c r="C107" s="4">
        <v>46203</v>
      </c>
      <c r="D107" t="s">
        <v>193</v>
      </c>
      <c r="E107" t="s">
        <v>199</v>
      </c>
      <c r="F107" t="s">
        <v>200</v>
      </c>
      <c r="G107" s="5">
        <v>20260414.076000001</v>
      </c>
      <c r="H107" t="s">
        <v>203</v>
      </c>
      <c r="I107" t="s">
        <v>363</v>
      </c>
      <c r="J107" s="14" t="s">
        <v>671</v>
      </c>
      <c r="K107">
        <v>28</v>
      </c>
      <c r="N107" t="s">
        <v>389</v>
      </c>
      <c r="O107">
        <v>28</v>
      </c>
      <c r="Q107">
        <v>28</v>
      </c>
      <c r="R107">
        <v>28</v>
      </c>
      <c r="V107" s="14" t="s">
        <v>671</v>
      </c>
      <c r="AA107" t="s">
        <v>428</v>
      </c>
      <c r="AB107" s="3">
        <v>28</v>
      </c>
      <c r="AC107" s="7" t="s">
        <v>499</v>
      </c>
      <c r="AD107" s="3" t="s">
        <v>213</v>
      </c>
      <c r="AE107" s="8" t="s">
        <v>533</v>
      </c>
      <c r="AF107" s="15">
        <v>138</v>
      </c>
      <c r="AG107" s="15" t="s">
        <v>552</v>
      </c>
      <c r="AH107" s="3" t="s">
        <v>238</v>
      </c>
      <c r="AI107" s="8" t="s">
        <v>578</v>
      </c>
      <c r="AJ107" s="10">
        <v>1</v>
      </c>
      <c r="AK107" s="3" t="s">
        <v>589</v>
      </c>
      <c r="AL107" s="11">
        <v>14</v>
      </c>
      <c r="AM107" s="3" t="s">
        <v>594</v>
      </c>
      <c r="AN107" s="11">
        <v>22</v>
      </c>
      <c r="AO107" s="3" t="s">
        <v>298</v>
      </c>
      <c r="AP107" s="9">
        <v>76150</v>
      </c>
      <c r="AU107" s="3" t="s">
        <v>598</v>
      </c>
      <c r="AV107" s="3" t="s">
        <v>602</v>
      </c>
      <c r="AW107" s="3" t="s">
        <v>603</v>
      </c>
      <c r="AX107" s="3" t="s">
        <v>604</v>
      </c>
      <c r="AY107" s="3" t="s">
        <v>632</v>
      </c>
      <c r="AZ107" s="4">
        <v>46155</v>
      </c>
      <c r="BA107" s="4">
        <v>46155</v>
      </c>
      <c r="BB107" s="4">
        <v>46169</v>
      </c>
      <c r="BC107" s="12">
        <v>4800</v>
      </c>
      <c r="BD107" s="12">
        <v>5568</v>
      </c>
      <c r="BE107" s="13">
        <v>0</v>
      </c>
      <c r="BF107" s="13">
        <v>0</v>
      </c>
      <c r="BG107" s="3" t="s">
        <v>662</v>
      </c>
      <c r="BI107" s="3" t="s">
        <v>663</v>
      </c>
      <c r="BJ107" s="3" t="s">
        <v>389</v>
      </c>
      <c r="BL107" s="4">
        <v>46155</v>
      </c>
      <c r="BM107" s="4">
        <v>46169</v>
      </c>
      <c r="BN107" s="14" t="s">
        <v>671</v>
      </c>
      <c r="BP107" s="3">
        <v>28</v>
      </c>
      <c r="BQ107" s="3" t="s">
        <v>304</v>
      </c>
      <c r="BR107" s="3" t="s">
        <v>666</v>
      </c>
      <c r="BS107" s="3" t="s">
        <v>304</v>
      </c>
      <c r="BZ107" s="3">
        <v>28</v>
      </c>
      <c r="CF107" s="14" t="s">
        <v>731</v>
      </c>
      <c r="CG107" s="3" t="s">
        <v>669</v>
      </c>
      <c r="CH107" s="4">
        <v>46203</v>
      </c>
      <c r="CI107" s="3" t="s">
        <v>670</v>
      </c>
    </row>
    <row r="108" spans="1:87" x14ac:dyDescent="0.25">
      <c r="A108">
        <v>2026</v>
      </c>
      <c r="B108" s="4">
        <v>46113</v>
      </c>
      <c r="C108" s="4">
        <v>46203</v>
      </c>
      <c r="D108" t="s">
        <v>193</v>
      </c>
      <c r="E108" t="s">
        <v>197</v>
      </c>
      <c r="F108" t="s">
        <v>200</v>
      </c>
      <c r="G108" s="5">
        <v>20260414.076000001</v>
      </c>
      <c r="H108" t="s">
        <v>203</v>
      </c>
      <c r="I108" t="s">
        <v>363</v>
      </c>
      <c r="J108" s="14" t="s">
        <v>671</v>
      </c>
      <c r="K108">
        <v>28</v>
      </c>
      <c r="N108" t="s">
        <v>389</v>
      </c>
      <c r="O108">
        <v>28</v>
      </c>
      <c r="Q108">
        <v>28</v>
      </c>
      <c r="R108">
        <v>28</v>
      </c>
      <c r="V108" s="14" t="s">
        <v>671</v>
      </c>
      <c r="AA108" t="s">
        <v>428</v>
      </c>
      <c r="AB108" s="3">
        <v>28</v>
      </c>
      <c r="AC108" s="7" t="s">
        <v>499</v>
      </c>
      <c r="AD108" s="3" t="s">
        <v>213</v>
      </c>
      <c r="AE108" s="8" t="s">
        <v>533</v>
      </c>
      <c r="AF108" s="15">
        <v>138</v>
      </c>
      <c r="AG108" s="15" t="s">
        <v>552</v>
      </c>
      <c r="AH108" s="3" t="s">
        <v>238</v>
      </c>
      <c r="AI108" s="8" t="s">
        <v>578</v>
      </c>
      <c r="AJ108" s="10">
        <v>1</v>
      </c>
      <c r="AK108" s="3" t="s">
        <v>589</v>
      </c>
      <c r="AL108" s="11">
        <v>14</v>
      </c>
      <c r="AM108" s="3" t="s">
        <v>594</v>
      </c>
      <c r="AN108" s="11">
        <v>22</v>
      </c>
      <c r="AO108" s="3" t="s">
        <v>298</v>
      </c>
      <c r="AP108" s="9">
        <v>76150</v>
      </c>
      <c r="AU108" s="3" t="s">
        <v>598</v>
      </c>
      <c r="AV108" s="3" t="s">
        <v>602</v>
      </c>
      <c r="AW108" s="3" t="s">
        <v>603</v>
      </c>
      <c r="AX108" s="3" t="s">
        <v>604</v>
      </c>
      <c r="AY108" s="3" t="s">
        <v>632</v>
      </c>
      <c r="AZ108" s="4">
        <v>46155</v>
      </c>
      <c r="BA108" s="4">
        <v>46155</v>
      </c>
      <c r="BB108" s="4">
        <v>46169</v>
      </c>
      <c r="BC108" s="12">
        <v>2065.5</v>
      </c>
      <c r="BD108" s="12">
        <v>2395.98</v>
      </c>
      <c r="BE108" s="13">
        <v>0</v>
      </c>
      <c r="BF108" s="13">
        <v>0</v>
      </c>
      <c r="BG108" s="3" t="s">
        <v>662</v>
      </c>
      <c r="BI108" s="3" t="s">
        <v>663</v>
      </c>
      <c r="BJ108" s="3" t="s">
        <v>389</v>
      </c>
      <c r="BL108" s="4">
        <v>46155</v>
      </c>
      <c r="BM108" s="4">
        <v>46169</v>
      </c>
      <c r="BN108" s="14" t="s">
        <v>671</v>
      </c>
      <c r="BP108" s="3">
        <v>28</v>
      </c>
      <c r="BQ108" s="3" t="s">
        <v>304</v>
      </c>
      <c r="BR108" s="3" t="s">
        <v>666</v>
      </c>
      <c r="BS108" s="3" t="s">
        <v>304</v>
      </c>
      <c r="BZ108" s="3">
        <v>28</v>
      </c>
      <c r="CF108" s="14" t="s">
        <v>731</v>
      </c>
      <c r="CG108" s="3" t="s">
        <v>669</v>
      </c>
      <c r="CH108" s="4">
        <v>46203</v>
      </c>
      <c r="CI108" s="3" t="s">
        <v>670</v>
      </c>
    </row>
    <row r="109" spans="1:87" x14ac:dyDescent="0.25">
      <c r="A109">
        <v>2026</v>
      </c>
      <c r="B109" s="4">
        <v>46113</v>
      </c>
      <c r="C109" s="4">
        <v>46203</v>
      </c>
      <c r="D109" t="s">
        <v>193</v>
      </c>
      <c r="E109" t="s">
        <v>199</v>
      </c>
      <c r="F109" t="s">
        <v>200</v>
      </c>
      <c r="G109" s="5">
        <v>20260414.076000001</v>
      </c>
      <c r="H109" t="s">
        <v>203</v>
      </c>
      <c r="I109" t="s">
        <v>363</v>
      </c>
      <c r="J109" s="14" t="s">
        <v>671</v>
      </c>
      <c r="K109">
        <v>28</v>
      </c>
      <c r="N109" t="s">
        <v>389</v>
      </c>
      <c r="O109">
        <v>28</v>
      </c>
      <c r="Q109">
        <v>28</v>
      </c>
      <c r="R109">
        <v>28</v>
      </c>
      <c r="V109" s="14" t="s">
        <v>671</v>
      </c>
      <c r="AA109" t="s">
        <v>428</v>
      </c>
      <c r="AB109" s="3">
        <v>28</v>
      </c>
      <c r="AC109" s="7" t="s">
        <v>499</v>
      </c>
      <c r="AD109" s="3" t="s">
        <v>213</v>
      </c>
      <c r="AE109" s="8" t="s">
        <v>533</v>
      </c>
      <c r="AF109" s="15">
        <v>138</v>
      </c>
      <c r="AG109" s="15" t="s">
        <v>552</v>
      </c>
      <c r="AH109" s="3" t="s">
        <v>238</v>
      </c>
      <c r="AI109" s="8" t="s">
        <v>578</v>
      </c>
      <c r="AJ109" s="10">
        <v>1</v>
      </c>
      <c r="AK109" s="3" t="s">
        <v>589</v>
      </c>
      <c r="AL109" s="11">
        <v>14</v>
      </c>
      <c r="AM109" s="3" t="s">
        <v>594</v>
      </c>
      <c r="AN109" s="11">
        <v>22</v>
      </c>
      <c r="AO109" s="3" t="s">
        <v>298</v>
      </c>
      <c r="AP109" s="9">
        <v>76150</v>
      </c>
      <c r="AU109" s="3" t="s">
        <v>598</v>
      </c>
      <c r="AV109" s="3" t="s">
        <v>602</v>
      </c>
      <c r="AW109" s="3" t="s">
        <v>603</v>
      </c>
      <c r="AX109" s="3" t="s">
        <v>604</v>
      </c>
      <c r="AY109" s="3" t="s">
        <v>632</v>
      </c>
      <c r="AZ109" s="4">
        <v>46155</v>
      </c>
      <c r="BA109" s="4">
        <v>46155</v>
      </c>
      <c r="BB109" s="4">
        <v>46169</v>
      </c>
      <c r="BC109" s="12">
        <v>2800</v>
      </c>
      <c r="BD109" s="12">
        <v>3248</v>
      </c>
      <c r="BE109" s="13">
        <v>0</v>
      </c>
      <c r="BF109" s="13">
        <v>0</v>
      </c>
      <c r="BG109" s="3" t="s">
        <v>662</v>
      </c>
      <c r="BI109" s="3" t="s">
        <v>663</v>
      </c>
      <c r="BJ109" s="3" t="s">
        <v>389</v>
      </c>
      <c r="BL109" s="4">
        <v>46155</v>
      </c>
      <c r="BM109" s="4">
        <v>46169</v>
      </c>
      <c r="BN109" s="14" t="s">
        <v>671</v>
      </c>
      <c r="BP109" s="3">
        <v>28</v>
      </c>
      <c r="BQ109" s="3" t="s">
        <v>304</v>
      </c>
      <c r="BR109" s="3" t="s">
        <v>666</v>
      </c>
      <c r="BS109" s="3" t="s">
        <v>304</v>
      </c>
      <c r="BZ109" s="3">
        <v>28</v>
      </c>
      <c r="CF109" s="14" t="s">
        <v>731</v>
      </c>
      <c r="CG109" s="3" t="s">
        <v>669</v>
      </c>
      <c r="CH109" s="4">
        <v>46203</v>
      </c>
      <c r="CI109" s="3" t="s">
        <v>670</v>
      </c>
    </row>
    <row r="110" spans="1:87" x14ac:dyDescent="0.25">
      <c r="A110">
        <v>2026</v>
      </c>
      <c r="B110" s="4">
        <v>46113</v>
      </c>
      <c r="C110" s="4">
        <v>46203</v>
      </c>
      <c r="D110" t="s">
        <v>193</v>
      </c>
      <c r="E110" t="s">
        <v>197</v>
      </c>
      <c r="F110" t="s">
        <v>200</v>
      </c>
      <c r="G110" s="5">
        <v>20260414.076000001</v>
      </c>
      <c r="H110" t="s">
        <v>203</v>
      </c>
      <c r="I110" t="s">
        <v>363</v>
      </c>
      <c r="J110" s="14" t="s">
        <v>671</v>
      </c>
      <c r="K110">
        <v>28</v>
      </c>
      <c r="N110" t="s">
        <v>389</v>
      </c>
      <c r="O110">
        <v>28</v>
      </c>
      <c r="Q110">
        <v>28</v>
      </c>
      <c r="R110">
        <v>28</v>
      </c>
      <c r="V110" s="14" t="s">
        <v>671</v>
      </c>
      <c r="AA110" t="s">
        <v>428</v>
      </c>
      <c r="AB110" s="3">
        <v>28</v>
      </c>
      <c r="AC110" s="7" t="s">
        <v>499</v>
      </c>
      <c r="AD110" s="3" t="s">
        <v>213</v>
      </c>
      <c r="AE110" s="8" t="s">
        <v>533</v>
      </c>
      <c r="AF110" s="15">
        <v>138</v>
      </c>
      <c r="AG110" s="15" t="s">
        <v>552</v>
      </c>
      <c r="AH110" s="3" t="s">
        <v>238</v>
      </c>
      <c r="AI110" s="8" t="s">
        <v>578</v>
      </c>
      <c r="AJ110" s="10">
        <v>1</v>
      </c>
      <c r="AK110" s="3" t="s">
        <v>589</v>
      </c>
      <c r="AL110" s="11">
        <v>14</v>
      </c>
      <c r="AM110" s="3" t="s">
        <v>594</v>
      </c>
      <c r="AN110" s="11">
        <v>22</v>
      </c>
      <c r="AO110" s="3" t="s">
        <v>298</v>
      </c>
      <c r="AP110" s="9">
        <v>76150</v>
      </c>
      <c r="AU110" s="3" t="s">
        <v>598</v>
      </c>
      <c r="AV110" s="3" t="s">
        <v>602</v>
      </c>
      <c r="AW110" s="3" t="s">
        <v>603</v>
      </c>
      <c r="AX110" s="3" t="s">
        <v>604</v>
      </c>
      <c r="AY110" s="3" t="s">
        <v>632</v>
      </c>
      <c r="AZ110" s="4">
        <v>46155</v>
      </c>
      <c r="BA110" s="4">
        <v>46155</v>
      </c>
      <c r="BB110" s="4">
        <v>46169</v>
      </c>
      <c r="BC110" s="12">
        <v>2332.8000000000002</v>
      </c>
      <c r="BD110" s="12">
        <v>2706.05</v>
      </c>
      <c r="BE110" s="13">
        <v>0</v>
      </c>
      <c r="BF110" s="13">
        <v>0</v>
      </c>
      <c r="BG110" s="3" t="s">
        <v>662</v>
      </c>
      <c r="BI110" s="3" t="s">
        <v>663</v>
      </c>
      <c r="BJ110" s="3" t="s">
        <v>389</v>
      </c>
      <c r="BL110" s="4">
        <v>46155</v>
      </c>
      <c r="BM110" s="4">
        <v>46169</v>
      </c>
      <c r="BN110" s="14" t="s">
        <v>671</v>
      </c>
      <c r="BP110" s="3">
        <v>28</v>
      </c>
      <c r="BQ110" s="3" t="s">
        <v>304</v>
      </c>
      <c r="BR110" s="3" t="s">
        <v>666</v>
      </c>
      <c r="BS110" s="3" t="s">
        <v>304</v>
      </c>
      <c r="BZ110" s="3">
        <v>28</v>
      </c>
      <c r="CF110" s="14" t="s">
        <v>731</v>
      </c>
      <c r="CG110" s="3" t="s">
        <v>669</v>
      </c>
      <c r="CH110" s="4">
        <v>46203</v>
      </c>
      <c r="CI110" s="3" t="s">
        <v>670</v>
      </c>
    </row>
    <row r="111" spans="1:87" x14ac:dyDescent="0.25">
      <c r="A111">
        <v>2026</v>
      </c>
      <c r="B111" s="4">
        <v>46113</v>
      </c>
      <c r="C111" s="4">
        <v>46203</v>
      </c>
      <c r="D111" t="s">
        <v>193</v>
      </c>
      <c r="E111" t="s">
        <v>199</v>
      </c>
      <c r="F111" t="s">
        <v>200</v>
      </c>
      <c r="G111" s="5">
        <v>20260414.076000001</v>
      </c>
      <c r="H111" t="s">
        <v>203</v>
      </c>
      <c r="I111" t="s">
        <v>363</v>
      </c>
      <c r="J111" s="14" t="s">
        <v>671</v>
      </c>
      <c r="K111">
        <v>28</v>
      </c>
      <c r="N111" t="s">
        <v>389</v>
      </c>
      <c r="O111">
        <v>28</v>
      </c>
      <c r="Q111">
        <v>28</v>
      </c>
      <c r="R111">
        <v>28</v>
      </c>
      <c r="V111" s="14" t="s">
        <v>671</v>
      </c>
      <c r="AA111" t="s">
        <v>428</v>
      </c>
      <c r="AB111" s="3">
        <v>28</v>
      </c>
      <c r="AC111" s="7" t="s">
        <v>499</v>
      </c>
      <c r="AD111" s="3" t="s">
        <v>213</v>
      </c>
      <c r="AE111" s="8" t="s">
        <v>533</v>
      </c>
      <c r="AF111" s="15">
        <v>138</v>
      </c>
      <c r="AG111" s="15" t="s">
        <v>552</v>
      </c>
      <c r="AH111" s="3" t="s">
        <v>238</v>
      </c>
      <c r="AI111" s="8" t="s">
        <v>578</v>
      </c>
      <c r="AJ111" s="10">
        <v>1</v>
      </c>
      <c r="AK111" s="3" t="s">
        <v>589</v>
      </c>
      <c r="AL111" s="11">
        <v>14</v>
      </c>
      <c r="AM111" s="3" t="s">
        <v>594</v>
      </c>
      <c r="AN111" s="11">
        <v>22</v>
      </c>
      <c r="AO111" s="3" t="s">
        <v>298</v>
      </c>
      <c r="AP111" s="9">
        <v>76150</v>
      </c>
      <c r="AU111" s="3" t="s">
        <v>598</v>
      </c>
      <c r="AV111" s="3" t="s">
        <v>602</v>
      </c>
      <c r="AW111" s="3" t="s">
        <v>603</v>
      </c>
      <c r="AX111" s="3" t="s">
        <v>604</v>
      </c>
      <c r="AY111" s="3" t="s">
        <v>632</v>
      </c>
      <c r="AZ111" s="4">
        <v>46155</v>
      </c>
      <c r="BA111" s="4">
        <v>46155</v>
      </c>
      <c r="BB111" s="4">
        <v>46169</v>
      </c>
      <c r="BC111" s="12">
        <v>2800</v>
      </c>
      <c r="BD111" s="12">
        <v>3248</v>
      </c>
      <c r="BE111" s="13">
        <v>0</v>
      </c>
      <c r="BF111" s="13">
        <v>0</v>
      </c>
      <c r="BG111" s="3" t="s">
        <v>662</v>
      </c>
      <c r="BI111" s="3" t="s">
        <v>663</v>
      </c>
      <c r="BJ111" s="3" t="s">
        <v>389</v>
      </c>
      <c r="BL111" s="4">
        <v>46155</v>
      </c>
      <c r="BM111" s="4">
        <v>46169</v>
      </c>
      <c r="BN111" s="14" t="s">
        <v>671</v>
      </c>
      <c r="BP111" s="3">
        <v>28</v>
      </c>
      <c r="BQ111" s="3" t="s">
        <v>304</v>
      </c>
      <c r="BR111" s="3" t="s">
        <v>666</v>
      </c>
      <c r="BS111" s="3" t="s">
        <v>304</v>
      </c>
      <c r="BZ111" s="3">
        <v>28</v>
      </c>
      <c r="CF111" s="14" t="s">
        <v>731</v>
      </c>
      <c r="CG111" s="3" t="s">
        <v>669</v>
      </c>
      <c r="CH111" s="4">
        <v>46203</v>
      </c>
      <c r="CI111" s="3" t="s">
        <v>670</v>
      </c>
    </row>
    <row r="112" spans="1:87" x14ac:dyDescent="0.25">
      <c r="A112">
        <v>2026</v>
      </c>
      <c r="B112" s="4">
        <v>46113</v>
      </c>
      <c r="C112" s="4">
        <v>46203</v>
      </c>
      <c r="D112" t="s">
        <v>193</v>
      </c>
      <c r="E112" t="s">
        <v>197</v>
      </c>
      <c r="F112" t="s">
        <v>200</v>
      </c>
      <c r="G112" s="5">
        <v>20260420.081999999</v>
      </c>
      <c r="H112" t="s">
        <v>203</v>
      </c>
      <c r="I112" t="s">
        <v>363</v>
      </c>
      <c r="J112" s="14" t="s">
        <v>671</v>
      </c>
      <c r="K112">
        <v>29</v>
      </c>
      <c r="N112" t="s">
        <v>390</v>
      </c>
      <c r="O112">
        <v>29</v>
      </c>
      <c r="Q112">
        <v>29</v>
      </c>
      <c r="R112">
        <v>29</v>
      </c>
      <c r="V112" s="14" t="s">
        <v>671</v>
      </c>
      <c r="W112" t="s">
        <v>467</v>
      </c>
      <c r="X112" s="3" t="s">
        <v>468</v>
      </c>
      <c r="Y112" s="3" t="s">
        <v>442</v>
      </c>
      <c r="Z112" s="3" t="s">
        <v>205</v>
      </c>
      <c r="AB112" s="3">
        <v>29</v>
      </c>
      <c r="AC112" s="7" t="s">
        <v>500</v>
      </c>
      <c r="AD112" s="3" t="s">
        <v>213</v>
      </c>
      <c r="AE112" s="8" t="s">
        <v>534</v>
      </c>
      <c r="AF112" s="15" t="s">
        <v>553</v>
      </c>
      <c r="AG112" s="15" t="s">
        <v>552</v>
      </c>
      <c r="AH112" s="3" t="s">
        <v>238</v>
      </c>
      <c r="AI112" s="8" t="s">
        <v>579</v>
      </c>
      <c r="AJ112" s="10">
        <v>1</v>
      </c>
      <c r="AK112" s="3" t="s">
        <v>589</v>
      </c>
      <c r="AL112" s="11">
        <v>14</v>
      </c>
      <c r="AM112" s="3" t="s">
        <v>594</v>
      </c>
      <c r="AN112" s="11">
        <v>22</v>
      </c>
      <c r="AO112" s="3" t="s">
        <v>298</v>
      </c>
      <c r="AP112" s="9">
        <v>76148</v>
      </c>
      <c r="AU112" s="3" t="s">
        <v>598</v>
      </c>
      <c r="AV112" s="3" t="s">
        <v>600</v>
      </c>
      <c r="AW112" s="3" t="s">
        <v>603</v>
      </c>
      <c r="AX112" s="3" t="s">
        <v>604</v>
      </c>
      <c r="AY112" s="3" t="s">
        <v>633</v>
      </c>
      <c r="AZ112" s="4">
        <v>46155</v>
      </c>
      <c r="BA112" s="4">
        <v>46155</v>
      </c>
      <c r="BB112" s="4">
        <v>46163</v>
      </c>
      <c r="BC112" s="12">
        <v>12150</v>
      </c>
      <c r="BD112" s="12">
        <v>14094</v>
      </c>
      <c r="BE112" s="13">
        <v>0</v>
      </c>
      <c r="BF112" s="13">
        <v>0</v>
      </c>
      <c r="BG112" s="3" t="s">
        <v>662</v>
      </c>
      <c r="BI112" s="3" t="s">
        <v>663</v>
      </c>
      <c r="BJ112" s="3" t="s">
        <v>390</v>
      </c>
      <c r="BL112" s="4">
        <v>46155</v>
      </c>
      <c r="BM112" s="4">
        <v>46163</v>
      </c>
      <c r="BN112" s="14" t="s">
        <v>671</v>
      </c>
      <c r="BP112" s="3">
        <v>29</v>
      </c>
      <c r="BQ112" s="3" t="s">
        <v>304</v>
      </c>
      <c r="BR112" s="3" t="s">
        <v>668</v>
      </c>
      <c r="BS112" s="3" t="s">
        <v>304</v>
      </c>
      <c r="BZ112" s="3">
        <v>29</v>
      </c>
      <c r="CF112" s="14" t="s">
        <v>731</v>
      </c>
      <c r="CG112" s="3" t="s">
        <v>669</v>
      </c>
      <c r="CH112" s="4">
        <v>46203</v>
      </c>
      <c r="CI112" s="3" t="s">
        <v>670</v>
      </c>
    </row>
    <row r="113" spans="1:87" x14ac:dyDescent="0.25">
      <c r="A113">
        <v>2026</v>
      </c>
      <c r="B113" s="4">
        <v>46113</v>
      </c>
      <c r="C113" s="4">
        <v>46203</v>
      </c>
      <c r="D113" t="s">
        <v>193</v>
      </c>
      <c r="E113" t="s">
        <v>197</v>
      </c>
      <c r="F113" t="s">
        <v>200</v>
      </c>
      <c r="G113" s="5">
        <v>20260420.083000001</v>
      </c>
      <c r="H113" t="s">
        <v>203</v>
      </c>
      <c r="I113" t="s">
        <v>363</v>
      </c>
      <c r="J113" s="14" t="s">
        <v>671</v>
      </c>
      <c r="K113">
        <v>30</v>
      </c>
      <c r="N113" t="s">
        <v>391</v>
      </c>
      <c r="O113">
        <v>30</v>
      </c>
      <c r="Q113">
        <v>30</v>
      </c>
      <c r="R113">
        <v>30</v>
      </c>
      <c r="V113" s="14" t="s">
        <v>671</v>
      </c>
      <c r="W113" s="3" t="s">
        <v>467</v>
      </c>
      <c r="X113" s="3" t="s">
        <v>468</v>
      </c>
      <c r="Y113" s="3" t="s">
        <v>442</v>
      </c>
      <c r="Z113" s="3" t="s">
        <v>205</v>
      </c>
      <c r="AB113" s="3">
        <v>30</v>
      </c>
      <c r="AC113" s="7" t="s">
        <v>500</v>
      </c>
      <c r="AD113" s="3" t="s">
        <v>213</v>
      </c>
      <c r="AE113" s="8" t="s">
        <v>534</v>
      </c>
      <c r="AF113" s="15" t="s">
        <v>553</v>
      </c>
      <c r="AG113" s="15" t="s">
        <v>552</v>
      </c>
      <c r="AH113" s="3" t="s">
        <v>238</v>
      </c>
      <c r="AI113" s="8" t="s">
        <v>579</v>
      </c>
      <c r="AJ113" s="10">
        <v>1</v>
      </c>
      <c r="AK113" s="3" t="s">
        <v>589</v>
      </c>
      <c r="AL113" s="11">
        <v>14</v>
      </c>
      <c r="AM113" s="3" t="s">
        <v>594</v>
      </c>
      <c r="AN113" s="11">
        <v>22</v>
      </c>
      <c r="AO113" s="3" t="s">
        <v>298</v>
      </c>
      <c r="AP113" s="9">
        <v>76148</v>
      </c>
      <c r="AU113" s="3" t="s">
        <v>598</v>
      </c>
      <c r="AV113" s="3" t="s">
        <v>600</v>
      </c>
      <c r="AW113" s="3" t="s">
        <v>603</v>
      </c>
      <c r="AX113" s="3" t="s">
        <v>604</v>
      </c>
      <c r="AY113" s="3" t="s">
        <v>634</v>
      </c>
      <c r="AZ113" s="4">
        <v>46155</v>
      </c>
      <c r="BA113" s="4">
        <v>46155</v>
      </c>
      <c r="BB113" s="4">
        <v>46163</v>
      </c>
      <c r="BC113" s="12">
        <v>6800</v>
      </c>
      <c r="BD113" s="12">
        <v>7888</v>
      </c>
      <c r="BE113" s="13">
        <v>0</v>
      </c>
      <c r="BF113" s="13">
        <v>0</v>
      </c>
      <c r="BG113" s="3" t="s">
        <v>662</v>
      </c>
      <c r="BI113" s="3" t="s">
        <v>663</v>
      </c>
      <c r="BJ113" s="3" t="s">
        <v>391</v>
      </c>
      <c r="BL113" s="4">
        <v>46155</v>
      </c>
      <c r="BM113" s="4">
        <v>46163</v>
      </c>
      <c r="BN113" s="14" t="s">
        <v>671</v>
      </c>
      <c r="BP113" s="3">
        <v>30</v>
      </c>
      <c r="BQ113" s="3" t="s">
        <v>304</v>
      </c>
      <c r="BR113" s="3" t="s">
        <v>668</v>
      </c>
      <c r="BS113" s="3" t="s">
        <v>304</v>
      </c>
      <c r="BZ113" s="3">
        <v>30</v>
      </c>
      <c r="CF113" s="14" t="s">
        <v>731</v>
      </c>
      <c r="CG113" s="3" t="s">
        <v>669</v>
      </c>
      <c r="CH113" s="4">
        <v>46203</v>
      </c>
      <c r="CI113" s="3" t="s">
        <v>670</v>
      </c>
    </row>
    <row r="114" spans="1:87" x14ac:dyDescent="0.25">
      <c r="A114">
        <v>2026</v>
      </c>
      <c r="B114" s="4">
        <v>46113</v>
      </c>
      <c r="C114" s="4">
        <v>46203</v>
      </c>
      <c r="D114" t="s">
        <v>193</v>
      </c>
      <c r="E114" t="s">
        <v>197</v>
      </c>
      <c r="F114" t="s">
        <v>200</v>
      </c>
      <c r="G114" s="5">
        <v>20260420.083000001</v>
      </c>
      <c r="H114" t="s">
        <v>203</v>
      </c>
      <c r="I114" t="s">
        <v>363</v>
      </c>
      <c r="J114" s="14" t="s">
        <v>671</v>
      </c>
      <c r="K114">
        <v>30</v>
      </c>
      <c r="N114" t="s">
        <v>391</v>
      </c>
      <c r="O114">
        <v>30</v>
      </c>
      <c r="Q114">
        <v>30</v>
      </c>
      <c r="R114">
        <v>30</v>
      </c>
      <c r="V114" s="14" t="s">
        <v>671</v>
      </c>
      <c r="W114" s="3" t="s">
        <v>467</v>
      </c>
      <c r="X114" s="3" t="s">
        <v>468</v>
      </c>
      <c r="Y114" s="3" t="s">
        <v>442</v>
      </c>
      <c r="Z114" s="3" t="s">
        <v>205</v>
      </c>
      <c r="AB114" s="3">
        <v>30</v>
      </c>
      <c r="AC114" s="7" t="s">
        <v>500</v>
      </c>
      <c r="AD114" s="3" t="s">
        <v>213</v>
      </c>
      <c r="AE114" s="8" t="s">
        <v>534</v>
      </c>
      <c r="AF114" s="15" t="s">
        <v>553</v>
      </c>
      <c r="AG114" s="15" t="s">
        <v>552</v>
      </c>
      <c r="AH114" s="3" t="s">
        <v>238</v>
      </c>
      <c r="AI114" s="8" t="s">
        <v>579</v>
      </c>
      <c r="AJ114" s="10">
        <v>1</v>
      </c>
      <c r="AK114" s="3" t="s">
        <v>589</v>
      </c>
      <c r="AL114" s="11">
        <v>14</v>
      </c>
      <c r="AM114" s="3" t="s">
        <v>594</v>
      </c>
      <c r="AN114" s="11">
        <v>22</v>
      </c>
      <c r="AO114" s="3" t="s">
        <v>298</v>
      </c>
      <c r="AP114" s="9">
        <v>76148</v>
      </c>
      <c r="AU114" s="3" t="s">
        <v>598</v>
      </c>
      <c r="AV114" s="3" t="s">
        <v>600</v>
      </c>
      <c r="AW114" s="3" t="s">
        <v>603</v>
      </c>
      <c r="AX114" s="3" t="s">
        <v>604</v>
      </c>
      <c r="AY114" s="3" t="s">
        <v>634</v>
      </c>
      <c r="AZ114" s="4">
        <v>46155</v>
      </c>
      <c r="BA114" s="4">
        <v>46155</v>
      </c>
      <c r="BB114" s="4">
        <v>46163</v>
      </c>
      <c r="BC114" s="12">
        <v>350</v>
      </c>
      <c r="BD114" s="12">
        <v>406</v>
      </c>
      <c r="BE114" s="13">
        <v>0</v>
      </c>
      <c r="BF114" s="13">
        <v>0</v>
      </c>
      <c r="BG114" s="3" t="s">
        <v>662</v>
      </c>
      <c r="BI114" s="3" t="s">
        <v>663</v>
      </c>
      <c r="BJ114" s="3" t="s">
        <v>391</v>
      </c>
      <c r="BL114" s="4">
        <v>46155</v>
      </c>
      <c r="BM114" s="4">
        <v>46163</v>
      </c>
      <c r="BN114" s="14" t="s">
        <v>671</v>
      </c>
      <c r="BP114" s="3">
        <v>30</v>
      </c>
      <c r="BQ114" s="3" t="s">
        <v>304</v>
      </c>
      <c r="BR114" s="3" t="s">
        <v>668</v>
      </c>
      <c r="BS114" s="3" t="s">
        <v>304</v>
      </c>
      <c r="BZ114" s="3">
        <v>30</v>
      </c>
      <c r="CF114" s="14" t="s">
        <v>731</v>
      </c>
      <c r="CG114" s="3" t="s">
        <v>669</v>
      </c>
      <c r="CH114" s="4">
        <v>46203</v>
      </c>
      <c r="CI114" s="3" t="s">
        <v>670</v>
      </c>
    </row>
    <row r="115" spans="1:87" x14ac:dyDescent="0.25">
      <c r="A115">
        <v>2026</v>
      </c>
      <c r="B115" s="4">
        <v>46113</v>
      </c>
      <c r="C115" s="4">
        <v>46203</v>
      </c>
      <c r="D115" t="s">
        <v>193</v>
      </c>
      <c r="E115" t="s">
        <v>197</v>
      </c>
      <c r="F115" t="s">
        <v>200</v>
      </c>
      <c r="G115" s="5">
        <v>20260427.089000002</v>
      </c>
      <c r="H115" t="s">
        <v>203</v>
      </c>
      <c r="I115" t="s">
        <v>363</v>
      </c>
      <c r="J115" s="14" t="s">
        <v>671</v>
      </c>
      <c r="K115">
        <v>31</v>
      </c>
      <c r="N115" t="s">
        <v>392</v>
      </c>
      <c r="O115">
        <v>31</v>
      </c>
      <c r="Q115">
        <v>31</v>
      </c>
      <c r="R115">
        <v>31</v>
      </c>
      <c r="V115" s="14" t="s">
        <v>671</v>
      </c>
      <c r="W115" s="3" t="s">
        <v>440</v>
      </c>
      <c r="X115" t="s">
        <v>444</v>
      </c>
      <c r="Y115" s="3" t="s">
        <v>449</v>
      </c>
      <c r="Z115" s="3" t="s">
        <v>205</v>
      </c>
      <c r="AB115" s="3">
        <v>31</v>
      </c>
      <c r="AC115" s="7" t="s">
        <v>483</v>
      </c>
      <c r="AD115" s="3" t="s">
        <v>215</v>
      </c>
      <c r="AE115" s="8" t="s">
        <v>517</v>
      </c>
      <c r="AF115" s="15">
        <v>73</v>
      </c>
      <c r="AG115" s="15" t="s">
        <v>552</v>
      </c>
      <c r="AH115" s="3" t="s">
        <v>238</v>
      </c>
      <c r="AI115" s="8" t="s">
        <v>563</v>
      </c>
      <c r="AJ115" s="10">
        <v>1</v>
      </c>
      <c r="AK115" s="3" t="s">
        <v>589</v>
      </c>
      <c r="AL115" s="11">
        <v>14</v>
      </c>
      <c r="AM115" s="3" t="s">
        <v>594</v>
      </c>
      <c r="AN115" s="11">
        <v>22</v>
      </c>
      <c r="AO115" s="3" t="s">
        <v>298</v>
      </c>
      <c r="AP115" s="9">
        <v>76179</v>
      </c>
      <c r="AU115" s="3" t="s">
        <v>598</v>
      </c>
      <c r="AV115" s="3" t="s">
        <v>600</v>
      </c>
      <c r="AW115" s="3" t="s">
        <v>603</v>
      </c>
      <c r="AX115" s="3" t="s">
        <v>604</v>
      </c>
      <c r="AY115" s="3" t="s">
        <v>635</v>
      </c>
      <c r="AZ115" s="4">
        <v>46156</v>
      </c>
      <c r="BA115" s="4">
        <v>46156</v>
      </c>
      <c r="BB115" s="4">
        <v>46176</v>
      </c>
      <c r="BC115" s="12">
        <v>2170</v>
      </c>
      <c r="BD115" s="12">
        <v>2517.1999999999998</v>
      </c>
      <c r="BE115" s="13">
        <v>0</v>
      </c>
      <c r="BF115" s="13">
        <v>0</v>
      </c>
      <c r="BG115" s="3" t="s">
        <v>662</v>
      </c>
      <c r="BI115" s="3" t="s">
        <v>663</v>
      </c>
      <c r="BJ115" s="3" t="s">
        <v>392</v>
      </c>
      <c r="BL115" s="4">
        <v>46156</v>
      </c>
      <c r="BM115" s="4">
        <v>46176</v>
      </c>
      <c r="BN115" s="14" t="s">
        <v>671</v>
      </c>
      <c r="BP115" s="3">
        <v>31</v>
      </c>
      <c r="BQ115" s="3" t="s">
        <v>304</v>
      </c>
      <c r="BR115" s="3" t="s">
        <v>665</v>
      </c>
      <c r="BS115" s="3" t="s">
        <v>304</v>
      </c>
      <c r="BZ115" s="3">
        <v>31</v>
      </c>
      <c r="CF115" s="14" t="s">
        <v>731</v>
      </c>
      <c r="CG115" s="3" t="s">
        <v>669</v>
      </c>
      <c r="CH115" s="4">
        <v>46203</v>
      </c>
      <c r="CI115" s="3" t="s">
        <v>670</v>
      </c>
    </row>
    <row r="116" spans="1:87" x14ac:dyDescent="0.25">
      <c r="A116">
        <v>2026</v>
      </c>
      <c r="B116" s="4">
        <v>46113</v>
      </c>
      <c r="C116" s="4">
        <v>46203</v>
      </c>
      <c r="D116" t="s">
        <v>193</v>
      </c>
      <c r="E116" t="s">
        <v>197</v>
      </c>
      <c r="F116" t="s">
        <v>200</v>
      </c>
      <c r="G116" s="5">
        <v>20260427.089000002</v>
      </c>
      <c r="H116" t="s">
        <v>203</v>
      </c>
      <c r="I116" t="s">
        <v>363</v>
      </c>
      <c r="J116" s="14" t="s">
        <v>671</v>
      </c>
      <c r="K116">
        <v>31</v>
      </c>
      <c r="N116" t="s">
        <v>392</v>
      </c>
      <c r="O116">
        <v>31</v>
      </c>
      <c r="Q116">
        <v>31</v>
      </c>
      <c r="R116">
        <v>31</v>
      </c>
      <c r="V116" s="14" t="s">
        <v>671</v>
      </c>
      <c r="W116" s="3" t="s">
        <v>440</v>
      </c>
      <c r="X116" s="3" t="s">
        <v>444</v>
      </c>
      <c r="Y116" s="3" t="s">
        <v>449</v>
      </c>
      <c r="Z116" s="3" t="s">
        <v>205</v>
      </c>
      <c r="AB116" s="3">
        <v>31</v>
      </c>
      <c r="AC116" s="7" t="s">
        <v>483</v>
      </c>
      <c r="AD116" s="3" t="s">
        <v>215</v>
      </c>
      <c r="AE116" s="8" t="s">
        <v>517</v>
      </c>
      <c r="AF116" s="15">
        <v>73</v>
      </c>
      <c r="AG116" s="15" t="s">
        <v>552</v>
      </c>
      <c r="AH116" s="3" t="s">
        <v>238</v>
      </c>
      <c r="AI116" s="8" t="s">
        <v>563</v>
      </c>
      <c r="AJ116" s="10">
        <v>1</v>
      </c>
      <c r="AK116" s="3" t="s">
        <v>589</v>
      </c>
      <c r="AL116" s="11">
        <v>14</v>
      </c>
      <c r="AM116" s="3" t="s">
        <v>594</v>
      </c>
      <c r="AN116" s="11">
        <v>22</v>
      </c>
      <c r="AO116" s="3" t="s">
        <v>298</v>
      </c>
      <c r="AP116" s="9">
        <v>76179</v>
      </c>
      <c r="AU116" s="3" t="s">
        <v>598</v>
      </c>
      <c r="AV116" s="3" t="s">
        <v>600</v>
      </c>
      <c r="AW116" s="3" t="s">
        <v>603</v>
      </c>
      <c r="AX116" s="3" t="s">
        <v>604</v>
      </c>
      <c r="AY116" s="3" t="s">
        <v>635</v>
      </c>
      <c r="AZ116" s="4">
        <v>46156</v>
      </c>
      <c r="BA116" s="4">
        <v>46156</v>
      </c>
      <c r="BB116" s="4">
        <v>46176</v>
      </c>
      <c r="BC116" s="12">
        <v>500</v>
      </c>
      <c r="BD116" s="12">
        <v>580</v>
      </c>
      <c r="BE116" s="13">
        <v>0</v>
      </c>
      <c r="BF116" s="13">
        <v>0</v>
      </c>
      <c r="BG116" s="3" t="s">
        <v>662</v>
      </c>
      <c r="BI116" s="3" t="s">
        <v>663</v>
      </c>
      <c r="BJ116" s="3" t="s">
        <v>392</v>
      </c>
      <c r="BL116" s="4">
        <v>46156</v>
      </c>
      <c r="BM116" s="4">
        <v>46176</v>
      </c>
      <c r="BN116" s="14" t="s">
        <v>671</v>
      </c>
      <c r="BP116" s="3">
        <v>31</v>
      </c>
      <c r="BQ116" s="3" t="s">
        <v>304</v>
      </c>
      <c r="BR116" s="3" t="s">
        <v>665</v>
      </c>
      <c r="BS116" s="3" t="s">
        <v>304</v>
      </c>
      <c r="BZ116" s="3">
        <v>31</v>
      </c>
      <c r="CF116" s="14" t="s">
        <v>731</v>
      </c>
      <c r="CG116" s="3" t="s">
        <v>669</v>
      </c>
      <c r="CH116" s="4">
        <v>46203</v>
      </c>
      <c r="CI116" s="3" t="s">
        <v>670</v>
      </c>
    </row>
    <row r="117" spans="1:87" x14ac:dyDescent="0.25">
      <c r="A117">
        <v>2026</v>
      </c>
      <c r="B117" s="4">
        <v>46113</v>
      </c>
      <c r="C117" s="4">
        <v>46203</v>
      </c>
      <c r="D117" t="s">
        <v>193</v>
      </c>
      <c r="E117" t="s">
        <v>197</v>
      </c>
      <c r="F117" t="s">
        <v>200</v>
      </c>
      <c r="G117" s="5">
        <v>20260427.089000002</v>
      </c>
      <c r="H117" t="s">
        <v>203</v>
      </c>
      <c r="I117" t="s">
        <v>363</v>
      </c>
      <c r="J117" s="14" t="s">
        <v>671</v>
      </c>
      <c r="K117">
        <v>31</v>
      </c>
      <c r="N117" t="s">
        <v>392</v>
      </c>
      <c r="O117">
        <v>31</v>
      </c>
      <c r="Q117">
        <v>31</v>
      </c>
      <c r="R117">
        <v>31</v>
      </c>
      <c r="V117" s="14" t="s">
        <v>671</v>
      </c>
      <c r="W117" s="3" t="s">
        <v>440</v>
      </c>
      <c r="X117" s="3" t="s">
        <v>444</v>
      </c>
      <c r="Y117" s="3" t="s">
        <v>449</v>
      </c>
      <c r="Z117" s="3" t="s">
        <v>205</v>
      </c>
      <c r="AB117" s="3">
        <v>31</v>
      </c>
      <c r="AC117" s="7" t="s">
        <v>483</v>
      </c>
      <c r="AD117" s="3" t="s">
        <v>215</v>
      </c>
      <c r="AE117" s="8" t="s">
        <v>517</v>
      </c>
      <c r="AF117" s="15">
        <v>73</v>
      </c>
      <c r="AG117" s="15" t="s">
        <v>552</v>
      </c>
      <c r="AH117" s="3" t="s">
        <v>238</v>
      </c>
      <c r="AI117" s="8" t="s">
        <v>563</v>
      </c>
      <c r="AJ117" s="10">
        <v>1</v>
      </c>
      <c r="AK117" s="3" t="s">
        <v>589</v>
      </c>
      <c r="AL117" s="11">
        <v>14</v>
      </c>
      <c r="AM117" s="3" t="s">
        <v>594</v>
      </c>
      <c r="AN117" s="11">
        <v>22</v>
      </c>
      <c r="AO117" s="3" t="s">
        <v>298</v>
      </c>
      <c r="AP117" s="9">
        <v>76179</v>
      </c>
      <c r="AU117" s="3" t="s">
        <v>598</v>
      </c>
      <c r="AV117" s="3" t="s">
        <v>600</v>
      </c>
      <c r="AW117" s="3" t="s">
        <v>603</v>
      </c>
      <c r="AX117" s="3" t="s">
        <v>604</v>
      </c>
      <c r="AY117" s="3" t="s">
        <v>635</v>
      </c>
      <c r="AZ117" s="4">
        <v>46156</v>
      </c>
      <c r="BA117" s="4">
        <v>46156</v>
      </c>
      <c r="BB117" s="4">
        <v>46176</v>
      </c>
      <c r="BC117" s="12">
        <v>750</v>
      </c>
      <c r="BD117" s="12">
        <v>870</v>
      </c>
      <c r="BE117" s="13">
        <v>0</v>
      </c>
      <c r="BF117" s="13">
        <v>0</v>
      </c>
      <c r="BG117" s="3" t="s">
        <v>662</v>
      </c>
      <c r="BI117" s="3" t="s">
        <v>663</v>
      </c>
      <c r="BJ117" s="3" t="s">
        <v>392</v>
      </c>
      <c r="BL117" s="4">
        <v>46156</v>
      </c>
      <c r="BM117" s="4">
        <v>46176</v>
      </c>
      <c r="BN117" s="14" t="s">
        <v>671</v>
      </c>
      <c r="BP117" s="3">
        <v>31</v>
      </c>
      <c r="BQ117" s="3" t="s">
        <v>304</v>
      </c>
      <c r="BR117" s="3" t="s">
        <v>665</v>
      </c>
      <c r="BS117" s="3" t="s">
        <v>304</v>
      </c>
      <c r="BZ117" s="3">
        <v>31</v>
      </c>
      <c r="CF117" s="14" t="s">
        <v>731</v>
      </c>
      <c r="CG117" s="3" t="s">
        <v>669</v>
      </c>
      <c r="CH117" s="4">
        <v>46203</v>
      </c>
      <c r="CI117" s="3" t="s">
        <v>670</v>
      </c>
    </row>
    <row r="118" spans="1:87" x14ac:dyDescent="0.25">
      <c r="A118">
        <v>2026</v>
      </c>
      <c r="B118" s="4">
        <v>46113</v>
      </c>
      <c r="C118" s="4">
        <v>46203</v>
      </c>
      <c r="D118" t="s">
        <v>193</v>
      </c>
      <c r="E118" t="s">
        <v>197</v>
      </c>
      <c r="F118" t="s">
        <v>200</v>
      </c>
      <c r="G118" s="5">
        <v>20260427.089000002</v>
      </c>
      <c r="H118" t="s">
        <v>203</v>
      </c>
      <c r="I118" t="s">
        <v>363</v>
      </c>
      <c r="J118" s="14" t="s">
        <v>671</v>
      </c>
      <c r="K118">
        <v>31</v>
      </c>
      <c r="N118" t="s">
        <v>392</v>
      </c>
      <c r="O118">
        <v>31</v>
      </c>
      <c r="Q118">
        <v>31</v>
      </c>
      <c r="R118">
        <v>31</v>
      </c>
      <c r="V118" s="14" t="s">
        <v>671</v>
      </c>
      <c r="W118" s="3" t="s">
        <v>440</v>
      </c>
      <c r="X118" s="3" t="s">
        <v>444</v>
      </c>
      <c r="Y118" s="3" t="s">
        <v>449</v>
      </c>
      <c r="Z118" s="3" t="s">
        <v>205</v>
      </c>
      <c r="AB118" s="3">
        <v>31</v>
      </c>
      <c r="AC118" s="7" t="s">
        <v>483</v>
      </c>
      <c r="AD118" s="3" t="s">
        <v>215</v>
      </c>
      <c r="AE118" s="8" t="s">
        <v>517</v>
      </c>
      <c r="AF118" s="15">
        <v>73</v>
      </c>
      <c r="AG118" s="15" t="s">
        <v>552</v>
      </c>
      <c r="AH118" s="3" t="s">
        <v>238</v>
      </c>
      <c r="AI118" s="8" t="s">
        <v>563</v>
      </c>
      <c r="AJ118" s="10">
        <v>1</v>
      </c>
      <c r="AK118" s="3" t="s">
        <v>589</v>
      </c>
      <c r="AL118" s="11">
        <v>14</v>
      </c>
      <c r="AM118" s="3" t="s">
        <v>594</v>
      </c>
      <c r="AN118" s="11">
        <v>22</v>
      </c>
      <c r="AO118" s="3" t="s">
        <v>298</v>
      </c>
      <c r="AP118" s="9">
        <v>76179</v>
      </c>
      <c r="AU118" s="3" t="s">
        <v>598</v>
      </c>
      <c r="AV118" s="3" t="s">
        <v>600</v>
      </c>
      <c r="AW118" s="3" t="s">
        <v>603</v>
      </c>
      <c r="AX118" s="3" t="s">
        <v>604</v>
      </c>
      <c r="AY118" s="3" t="s">
        <v>635</v>
      </c>
      <c r="AZ118" s="4">
        <v>46156</v>
      </c>
      <c r="BA118" s="4">
        <v>46156</v>
      </c>
      <c r="BB118" s="4">
        <v>46176</v>
      </c>
      <c r="BC118" s="12">
        <v>4750</v>
      </c>
      <c r="BD118" s="12">
        <v>5510</v>
      </c>
      <c r="BE118" s="13">
        <v>0</v>
      </c>
      <c r="BF118" s="13">
        <v>0</v>
      </c>
      <c r="BG118" s="3" t="s">
        <v>662</v>
      </c>
      <c r="BI118" s="3" t="s">
        <v>663</v>
      </c>
      <c r="BJ118" s="3" t="s">
        <v>392</v>
      </c>
      <c r="BL118" s="4">
        <v>46156</v>
      </c>
      <c r="BM118" s="4">
        <v>46176</v>
      </c>
      <c r="BN118" s="14" t="s">
        <v>671</v>
      </c>
      <c r="BP118" s="3">
        <v>31</v>
      </c>
      <c r="BQ118" s="3" t="s">
        <v>304</v>
      </c>
      <c r="BR118" s="3" t="s">
        <v>665</v>
      </c>
      <c r="BS118" s="3" t="s">
        <v>304</v>
      </c>
      <c r="BZ118" s="3">
        <v>31</v>
      </c>
      <c r="CF118" s="14" t="s">
        <v>731</v>
      </c>
      <c r="CG118" s="3" t="s">
        <v>669</v>
      </c>
      <c r="CH118" s="4">
        <v>46203</v>
      </c>
      <c r="CI118" s="3" t="s">
        <v>670</v>
      </c>
    </row>
    <row r="119" spans="1:87" x14ac:dyDescent="0.25">
      <c r="A119">
        <v>2026</v>
      </c>
      <c r="B119" s="4">
        <v>46113</v>
      </c>
      <c r="C119" s="4">
        <v>46203</v>
      </c>
      <c r="D119" t="s">
        <v>193</v>
      </c>
      <c r="E119" t="s">
        <v>197</v>
      </c>
      <c r="F119" t="s">
        <v>200</v>
      </c>
      <c r="G119" s="5">
        <v>20260420.081</v>
      </c>
      <c r="H119" t="s">
        <v>203</v>
      </c>
      <c r="I119" t="s">
        <v>363</v>
      </c>
      <c r="J119" s="14" t="s">
        <v>671</v>
      </c>
      <c r="K119">
        <v>32</v>
      </c>
      <c r="N119" t="s">
        <v>393</v>
      </c>
      <c r="O119">
        <v>32</v>
      </c>
      <c r="Q119">
        <v>32</v>
      </c>
      <c r="R119">
        <v>32</v>
      </c>
      <c r="V119" s="14" t="s">
        <v>671</v>
      </c>
      <c r="W119" t="s">
        <v>469</v>
      </c>
      <c r="X119" s="3" t="s">
        <v>470</v>
      </c>
      <c r="Y119" s="3" t="s">
        <v>472</v>
      </c>
      <c r="Z119" s="3" t="s">
        <v>205</v>
      </c>
      <c r="AB119" s="3">
        <v>32</v>
      </c>
      <c r="AC119" s="7" t="s">
        <v>501</v>
      </c>
      <c r="AD119" s="3" t="s">
        <v>213</v>
      </c>
      <c r="AE119" s="8" t="s">
        <v>535</v>
      </c>
      <c r="AF119" s="15">
        <v>233</v>
      </c>
      <c r="AG119" s="15" t="s">
        <v>552</v>
      </c>
      <c r="AH119" s="3" t="s">
        <v>238</v>
      </c>
      <c r="AI119" s="8" t="s">
        <v>575</v>
      </c>
      <c r="AJ119" s="10">
        <v>1</v>
      </c>
      <c r="AK119" s="3" t="s">
        <v>589</v>
      </c>
      <c r="AL119" s="11">
        <v>6</v>
      </c>
      <c r="AM119" s="3" t="s">
        <v>595</v>
      </c>
      <c r="AN119" s="11">
        <v>22</v>
      </c>
      <c r="AO119" s="3" t="s">
        <v>298</v>
      </c>
      <c r="AP119" s="9">
        <v>76900</v>
      </c>
      <c r="AU119" s="3" t="s">
        <v>598</v>
      </c>
      <c r="AV119" s="3" t="s">
        <v>600</v>
      </c>
      <c r="AW119" s="3" t="s">
        <v>603</v>
      </c>
      <c r="AX119" s="3" t="s">
        <v>604</v>
      </c>
      <c r="AY119" s="3" t="s">
        <v>636</v>
      </c>
      <c r="AZ119" s="4">
        <v>46160</v>
      </c>
      <c r="BA119" s="4">
        <v>46160</v>
      </c>
      <c r="BB119" s="4">
        <v>46174</v>
      </c>
      <c r="BC119" s="12">
        <v>5200</v>
      </c>
      <c r="BD119" s="12">
        <v>6032</v>
      </c>
      <c r="BE119" s="13">
        <v>0</v>
      </c>
      <c r="BF119" s="13">
        <v>0</v>
      </c>
      <c r="BG119" s="3" t="s">
        <v>662</v>
      </c>
      <c r="BI119" s="3" t="s">
        <v>663</v>
      </c>
      <c r="BJ119" s="3" t="s">
        <v>393</v>
      </c>
      <c r="BL119" s="4">
        <v>46160</v>
      </c>
      <c r="BM119" s="4">
        <v>46174</v>
      </c>
      <c r="BN119" s="14" t="s">
        <v>671</v>
      </c>
      <c r="BP119" s="3">
        <v>32</v>
      </c>
      <c r="BQ119" s="3" t="s">
        <v>304</v>
      </c>
      <c r="BR119" s="3" t="s">
        <v>668</v>
      </c>
      <c r="BS119" s="3" t="s">
        <v>304</v>
      </c>
      <c r="BZ119" s="3">
        <v>32</v>
      </c>
      <c r="CF119" s="14" t="s">
        <v>731</v>
      </c>
      <c r="CG119" s="3" t="s">
        <v>669</v>
      </c>
      <c r="CH119" s="4">
        <v>46203</v>
      </c>
      <c r="CI119" s="3" t="s">
        <v>670</v>
      </c>
    </row>
    <row r="120" spans="1:87" x14ac:dyDescent="0.25">
      <c r="A120">
        <v>2026</v>
      </c>
      <c r="B120" s="4">
        <v>46113</v>
      </c>
      <c r="C120" s="4">
        <v>46203</v>
      </c>
      <c r="D120" t="s">
        <v>193</v>
      </c>
      <c r="E120" t="s">
        <v>197</v>
      </c>
      <c r="F120" t="s">
        <v>200</v>
      </c>
      <c r="G120" s="5">
        <v>20260514.103999998</v>
      </c>
      <c r="H120" t="s">
        <v>203</v>
      </c>
      <c r="I120" t="s">
        <v>363</v>
      </c>
      <c r="J120" s="14" t="s">
        <v>671</v>
      </c>
      <c r="K120">
        <v>33</v>
      </c>
      <c r="N120" t="s">
        <v>394</v>
      </c>
      <c r="O120">
        <v>33</v>
      </c>
      <c r="Q120">
        <v>33</v>
      </c>
      <c r="R120">
        <v>33</v>
      </c>
      <c r="V120" s="14" t="s">
        <v>671</v>
      </c>
      <c r="W120" t="s">
        <v>459</v>
      </c>
      <c r="X120" s="3" t="s">
        <v>451</v>
      </c>
      <c r="Y120" s="3" t="s">
        <v>460</v>
      </c>
      <c r="Z120" s="3" t="s">
        <v>205</v>
      </c>
      <c r="AB120" s="3">
        <v>33</v>
      </c>
      <c r="AC120" s="7" t="s">
        <v>494</v>
      </c>
      <c r="AD120" s="3" t="s">
        <v>232</v>
      </c>
      <c r="AE120" s="8" t="s">
        <v>528</v>
      </c>
      <c r="AF120" s="15">
        <v>43</v>
      </c>
      <c r="AG120" s="15" t="s">
        <v>555</v>
      </c>
      <c r="AH120" s="3" t="s">
        <v>238</v>
      </c>
      <c r="AI120" s="8" t="s">
        <v>574</v>
      </c>
      <c r="AJ120" s="10">
        <v>1</v>
      </c>
      <c r="AK120" s="3" t="s">
        <v>589</v>
      </c>
      <c r="AL120" s="11">
        <v>14</v>
      </c>
      <c r="AM120" s="3" t="s">
        <v>594</v>
      </c>
      <c r="AN120" s="11">
        <v>22</v>
      </c>
      <c r="AO120" s="3" t="s">
        <v>298</v>
      </c>
      <c r="AP120" s="9">
        <v>76000</v>
      </c>
      <c r="AU120" s="3" t="s">
        <v>598</v>
      </c>
      <c r="AV120" s="3" t="s">
        <v>599</v>
      </c>
      <c r="AW120" s="3" t="s">
        <v>603</v>
      </c>
      <c r="AX120" s="3" t="s">
        <v>604</v>
      </c>
      <c r="AY120" s="3" t="s">
        <v>637</v>
      </c>
      <c r="AZ120" s="4">
        <v>46164</v>
      </c>
      <c r="BA120" s="4">
        <v>46164</v>
      </c>
      <c r="BB120" s="4">
        <v>46168</v>
      </c>
      <c r="BC120" s="12">
        <v>483</v>
      </c>
      <c r="BD120" s="12">
        <v>560.28</v>
      </c>
      <c r="BE120" s="13">
        <v>0</v>
      </c>
      <c r="BF120" s="13">
        <v>0</v>
      </c>
      <c r="BG120" s="3" t="s">
        <v>662</v>
      </c>
      <c r="BI120" s="3" t="s">
        <v>663</v>
      </c>
      <c r="BJ120" s="3" t="s">
        <v>394</v>
      </c>
      <c r="BL120" s="4">
        <v>46164</v>
      </c>
      <c r="BM120" s="4">
        <v>46168</v>
      </c>
      <c r="BN120" s="14" t="s">
        <v>671</v>
      </c>
      <c r="BP120" s="3">
        <v>33</v>
      </c>
      <c r="BQ120" s="3" t="s">
        <v>304</v>
      </c>
      <c r="BR120" s="3" t="s">
        <v>666</v>
      </c>
      <c r="BS120" s="3" t="s">
        <v>304</v>
      </c>
      <c r="BZ120" s="3">
        <v>33</v>
      </c>
      <c r="CF120" s="14" t="s">
        <v>731</v>
      </c>
      <c r="CG120" s="3" t="s">
        <v>669</v>
      </c>
      <c r="CH120" s="4">
        <v>46203</v>
      </c>
      <c r="CI120" s="3" t="s">
        <v>670</v>
      </c>
    </row>
    <row r="121" spans="1:87" x14ac:dyDescent="0.25">
      <c r="A121">
        <v>2026</v>
      </c>
      <c r="B121" s="4">
        <v>46113</v>
      </c>
      <c r="C121" s="4">
        <v>46203</v>
      </c>
      <c r="D121" t="s">
        <v>193</v>
      </c>
      <c r="E121" t="s">
        <v>197</v>
      </c>
      <c r="F121" t="s">
        <v>200</v>
      </c>
      <c r="G121" s="5">
        <v>20260514.103999998</v>
      </c>
      <c r="H121" t="s">
        <v>203</v>
      </c>
      <c r="I121" t="s">
        <v>363</v>
      </c>
      <c r="J121" s="14" t="s">
        <v>671</v>
      </c>
      <c r="K121">
        <v>33</v>
      </c>
      <c r="N121" t="s">
        <v>394</v>
      </c>
      <c r="O121">
        <v>33</v>
      </c>
      <c r="Q121">
        <v>33</v>
      </c>
      <c r="R121">
        <v>33</v>
      </c>
      <c r="V121" s="14" t="s">
        <v>671</v>
      </c>
      <c r="W121" s="3" t="s">
        <v>459</v>
      </c>
      <c r="X121" s="3" t="s">
        <v>451</v>
      </c>
      <c r="Y121" s="3" t="s">
        <v>460</v>
      </c>
      <c r="Z121" s="3" t="s">
        <v>205</v>
      </c>
      <c r="AB121" s="3">
        <v>33</v>
      </c>
      <c r="AC121" s="7" t="s">
        <v>494</v>
      </c>
      <c r="AD121" s="3" t="s">
        <v>232</v>
      </c>
      <c r="AE121" s="8" t="s">
        <v>528</v>
      </c>
      <c r="AF121" s="15">
        <v>43</v>
      </c>
      <c r="AG121" s="15" t="s">
        <v>555</v>
      </c>
      <c r="AH121" s="3" t="s">
        <v>238</v>
      </c>
      <c r="AI121" s="8" t="s">
        <v>574</v>
      </c>
      <c r="AJ121" s="10">
        <v>1</v>
      </c>
      <c r="AK121" s="3" t="s">
        <v>589</v>
      </c>
      <c r="AL121" s="11">
        <v>14</v>
      </c>
      <c r="AM121" s="3" t="s">
        <v>594</v>
      </c>
      <c r="AN121" s="11">
        <v>22</v>
      </c>
      <c r="AO121" s="3" t="s">
        <v>298</v>
      </c>
      <c r="AP121" s="9">
        <v>76000</v>
      </c>
      <c r="AU121" s="3" t="s">
        <v>598</v>
      </c>
      <c r="AV121" s="3" t="s">
        <v>599</v>
      </c>
      <c r="AW121" s="3" t="s">
        <v>603</v>
      </c>
      <c r="AX121" s="3" t="s">
        <v>604</v>
      </c>
      <c r="AY121" s="3" t="s">
        <v>637</v>
      </c>
      <c r="AZ121" s="4">
        <v>46164</v>
      </c>
      <c r="BA121" s="4">
        <v>46164</v>
      </c>
      <c r="BB121" s="4">
        <v>46168</v>
      </c>
      <c r="BC121" s="12">
        <v>1080</v>
      </c>
      <c r="BD121" s="12">
        <v>1252.8</v>
      </c>
      <c r="BE121" s="13">
        <v>0</v>
      </c>
      <c r="BF121" s="13">
        <v>0</v>
      </c>
      <c r="BG121" s="3" t="s">
        <v>662</v>
      </c>
      <c r="BI121" s="3" t="s">
        <v>663</v>
      </c>
      <c r="BJ121" s="3" t="s">
        <v>394</v>
      </c>
      <c r="BL121" s="4">
        <v>46164</v>
      </c>
      <c r="BM121" s="4">
        <v>46168</v>
      </c>
      <c r="BN121" s="14" t="s">
        <v>671</v>
      </c>
      <c r="BP121" s="3">
        <v>33</v>
      </c>
      <c r="BQ121" s="3" t="s">
        <v>304</v>
      </c>
      <c r="BR121" s="3" t="s">
        <v>666</v>
      </c>
      <c r="BS121" s="3" t="s">
        <v>304</v>
      </c>
      <c r="BZ121" s="3">
        <v>33</v>
      </c>
      <c r="CF121" s="14" t="s">
        <v>731</v>
      </c>
      <c r="CG121" s="3" t="s">
        <v>669</v>
      </c>
      <c r="CH121" s="4">
        <v>46203</v>
      </c>
      <c r="CI121" s="3" t="s">
        <v>670</v>
      </c>
    </row>
    <row r="122" spans="1:87" x14ac:dyDescent="0.25">
      <c r="A122">
        <v>2026</v>
      </c>
      <c r="B122" s="4">
        <v>46113</v>
      </c>
      <c r="C122" s="4">
        <v>46203</v>
      </c>
      <c r="D122" t="s">
        <v>193</v>
      </c>
      <c r="E122" t="s">
        <v>199</v>
      </c>
      <c r="F122" t="s">
        <v>200</v>
      </c>
      <c r="G122" s="5">
        <v>20260514.103999998</v>
      </c>
      <c r="H122" t="s">
        <v>203</v>
      </c>
      <c r="I122" t="s">
        <v>363</v>
      </c>
      <c r="J122" s="14" t="s">
        <v>671</v>
      </c>
      <c r="K122">
        <v>33</v>
      </c>
      <c r="N122" t="s">
        <v>394</v>
      </c>
      <c r="O122">
        <v>33</v>
      </c>
      <c r="Q122">
        <v>33</v>
      </c>
      <c r="R122">
        <v>33</v>
      </c>
      <c r="V122" s="14" t="s">
        <v>671</v>
      </c>
      <c r="W122" s="3" t="s">
        <v>459</v>
      </c>
      <c r="X122" s="3" t="s">
        <v>451</v>
      </c>
      <c r="Y122" s="3" t="s">
        <v>460</v>
      </c>
      <c r="Z122" s="3" t="s">
        <v>205</v>
      </c>
      <c r="AB122" s="3">
        <v>33</v>
      </c>
      <c r="AC122" s="7" t="s">
        <v>494</v>
      </c>
      <c r="AD122" s="3" t="s">
        <v>232</v>
      </c>
      <c r="AE122" s="8" t="s">
        <v>528</v>
      </c>
      <c r="AF122" s="15">
        <v>43</v>
      </c>
      <c r="AG122" s="15" t="s">
        <v>555</v>
      </c>
      <c r="AH122" s="3" t="s">
        <v>238</v>
      </c>
      <c r="AI122" s="8" t="s">
        <v>574</v>
      </c>
      <c r="AJ122" s="10">
        <v>1</v>
      </c>
      <c r="AK122" s="3" t="s">
        <v>589</v>
      </c>
      <c r="AL122" s="11">
        <v>14</v>
      </c>
      <c r="AM122" s="3" t="s">
        <v>594</v>
      </c>
      <c r="AN122" s="11">
        <v>22</v>
      </c>
      <c r="AO122" s="3" t="s">
        <v>298</v>
      </c>
      <c r="AP122" s="9">
        <v>76000</v>
      </c>
      <c r="AU122" s="3" t="s">
        <v>598</v>
      </c>
      <c r="AV122" s="3" t="s">
        <v>599</v>
      </c>
      <c r="AW122" s="3" t="s">
        <v>603</v>
      </c>
      <c r="AX122" s="3" t="s">
        <v>604</v>
      </c>
      <c r="AY122" s="3" t="s">
        <v>637</v>
      </c>
      <c r="AZ122" s="4">
        <v>46164</v>
      </c>
      <c r="BA122" s="4">
        <v>46164</v>
      </c>
      <c r="BB122" s="4">
        <v>46168</v>
      </c>
      <c r="BC122" s="12">
        <v>500</v>
      </c>
      <c r="BD122" s="12">
        <v>580</v>
      </c>
      <c r="BE122" s="13">
        <v>0</v>
      </c>
      <c r="BF122" s="13">
        <v>0</v>
      </c>
      <c r="BG122" s="3" t="s">
        <v>662</v>
      </c>
      <c r="BI122" s="3" t="s">
        <v>663</v>
      </c>
      <c r="BJ122" s="3" t="s">
        <v>394</v>
      </c>
      <c r="BL122" s="4">
        <v>46164</v>
      </c>
      <c r="BM122" s="4">
        <v>46168</v>
      </c>
      <c r="BN122" s="14" t="s">
        <v>671</v>
      </c>
      <c r="BP122" s="3">
        <v>33</v>
      </c>
      <c r="BQ122" s="3" t="s">
        <v>304</v>
      </c>
      <c r="BR122" s="3" t="s">
        <v>666</v>
      </c>
      <c r="BS122" s="3" t="s">
        <v>304</v>
      </c>
      <c r="BZ122" s="3">
        <v>33</v>
      </c>
      <c r="CF122" s="14" t="s">
        <v>731</v>
      </c>
      <c r="CG122" s="3" t="s">
        <v>669</v>
      </c>
      <c r="CH122" s="4">
        <v>46203</v>
      </c>
      <c r="CI122" s="3" t="s">
        <v>670</v>
      </c>
    </row>
    <row r="123" spans="1:87" x14ac:dyDescent="0.25">
      <c r="A123">
        <v>2026</v>
      </c>
      <c r="B123" s="4">
        <v>46113</v>
      </c>
      <c r="C123" s="4">
        <v>46203</v>
      </c>
      <c r="D123" t="s">
        <v>193</v>
      </c>
      <c r="E123" t="s">
        <v>197</v>
      </c>
      <c r="F123" t="s">
        <v>200</v>
      </c>
      <c r="G123" s="5">
        <v>20260513.098000001</v>
      </c>
      <c r="H123" t="s">
        <v>203</v>
      </c>
      <c r="I123" t="s">
        <v>363</v>
      </c>
      <c r="J123" s="14" t="s">
        <v>671</v>
      </c>
      <c r="K123">
        <v>34</v>
      </c>
      <c r="N123" t="s">
        <v>395</v>
      </c>
      <c r="O123">
        <v>34</v>
      </c>
      <c r="Q123">
        <v>34</v>
      </c>
      <c r="R123">
        <v>34</v>
      </c>
      <c r="V123" s="14" t="s">
        <v>671</v>
      </c>
      <c r="W123" t="s">
        <v>473</v>
      </c>
      <c r="X123" s="3" t="s">
        <v>471</v>
      </c>
      <c r="Y123" s="3" t="s">
        <v>474</v>
      </c>
      <c r="Z123" t="s">
        <v>204</v>
      </c>
      <c r="AB123" s="3">
        <v>34</v>
      </c>
      <c r="AC123" s="7" t="s">
        <v>502</v>
      </c>
      <c r="AD123" s="3" t="s">
        <v>213</v>
      </c>
      <c r="AE123" s="8" t="s">
        <v>536</v>
      </c>
      <c r="AF123" s="15">
        <v>38</v>
      </c>
      <c r="AG123" s="15" t="s">
        <v>552</v>
      </c>
      <c r="AH123" s="3" t="s">
        <v>238</v>
      </c>
      <c r="AI123" s="8" t="s">
        <v>580</v>
      </c>
      <c r="AJ123" s="10">
        <v>1</v>
      </c>
      <c r="AK123" s="3" t="s">
        <v>589</v>
      </c>
      <c r="AL123" s="11">
        <v>6</v>
      </c>
      <c r="AM123" s="3" t="s">
        <v>595</v>
      </c>
      <c r="AN123" s="11">
        <v>22</v>
      </c>
      <c r="AO123" s="3" t="s">
        <v>298</v>
      </c>
      <c r="AP123" s="9">
        <v>76902</v>
      </c>
      <c r="AU123" s="3" t="s">
        <v>598</v>
      </c>
      <c r="AV123" s="3" t="s">
        <v>599</v>
      </c>
      <c r="AW123" s="3" t="s">
        <v>603</v>
      </c>
      <c r="AX123" s="3" t="s">
        <v>604</v>
      </c>
      <c r="AY123" s="3" t="s">
        <v>638</v>
      </c>
      <c r="AZ123" s="4">
        <v>46171</v>
      </c>
      <c r="BA123" s="4">
        <v>46171</v>
      </c>
      <c r="BB123" s="4">
        <v>46181</v>
      </c>
      <c r="BC123" s="12">
        <v>6368.25</v>
      </c>
      <c r="BD123" s="12">
        <v>7387.17</v>
      </c>
      <c r="BE123" s="13">
        <v>0</v>
      </c>
      <c r="BF123" s="13">
        <v>0</v>
      </c>
      <c r="BG123" s="3" t="s">
        <v>662</v>
      </c>
      <c r="BI123" s="3" t="s">
        <v>663</v>
      </c>
      <c r="BJ123" s="3" t="s">
        <v>395</v>
      </c>
      <c r="BL123" s="4">
        <v>46171</v>
      </c>
      <c r="BM123" s="4">
        <v>46181</v>
      </c>
      <c r="BN123" s="14" t="s">
        <v>671</v>
      </c>
      <c r="BP123" s="3">
        <v>34</v>
      </c>
      <c r="BQ123" s="3" t="s">
        <v>304</v>
      </c>
      <c r="BR123" s="3" t="s">
        <v>667</v>
      </c>
      <c r="BS123" s="3" t="s">
        <v>304</v>
      </c>
      <c r="BZ123" s="3">
        <v>34</v>
      </c>
      <c r="CF123" s="14" t="s">
        <v>731</v>
      </c>
      <c r="CG123" s="3" t="s">
        <v>669</v>
      </c>
      <c r="CH123" s="4">
        <v>46203</v>
      </c>
      <c r="CI123" s="3" t="s">
        <v>670</v>
      </c>
    </row>
    <row r="124" spans="1:87" x14ac:dyDescent="0.25">
      <c r="A124">
        <v>2026</v>
      </c>
      <c r="B124" s="4">
        <v>46113</v>
      </c>
      <c r="C124" s="4">
        <v>46203</v>
      </c>
      <c r="D124" t="s">
        <v>193</v>
      </c>
      <c r="E124" t="s">
        <v>197</v>
      </c>
      <c r="F124" t="s">
        <v>200</v>
      </c>
      <c r="G124" s="5">
        <v>20260513.098000001</v>
      </c>
      <c r="H124" t="s">
        <v>203</v>
      </c>
      <c r="I124" t="s">
        <v>363</v>
      </c>
      <c r="J124" s="14" t="s">
        <v>671</v>
      </c>
      <c r="K124">
        <v>34</v>
      </c>
      <c r="N124" t="s">
        <v>395</v>
      </c>
      <c r="O124">
        <v>34</v>
      </c>
      <c r="Q124">
        <v>34</v>
      </c>
      <c r="R124">
        <v>34</v>
      </c>
      <c r="V124" s="14" t="s">
        <v>671</v>
      </c>
      <c r="W124" s="3" t="s">
        <v>473</v>
      </c>
      <c r="X124" s="3" t="s">
        <v>471</v>
      </c>
      <c r="Y124" s="3" t="s">
        <v>474</v>
      </c>
      <c r="Z124" s="3" t="s">
        <v>204</v>
      </c>
      <c r="AB124" s="3">
        <v>34</v>
      </c>
      <c r="AC124" s="7" t="s">
        <v>502</v>
      </c>
      <c r="AD124" s="3" t="s">
        <v>213</v>
      </c>
      <c r="AE124" s="8" t="s">
        <v>536</v>
      </c>
      <c r="AF124" s="15">
        <v>38</v>
      </c>
      <c r="AG124" s="15" t="s">
        <v>552</v>
      </c>
      <c r="AH124" s="3" t="s">
        <v>238</v>
      </c>
      <c r="AI124" s="8" t="s">
        <v>580</v>
      </c>
      <c r="AJ124" s="10">
        <v>1</v>
      </c>
      <c r="AK124" s="3" t="s">
        <v>589</v>
      </c>
      <c r="AL124" s="11">
        <v>6</v>
      </c>
      <c r="AM124" s="3" t="s">
        <v>595</v>
      </c>
      <c r="AN124" s="11">
        <v>22</v>
      </c>
      <c r="AO124" s="3" t="s">
        <v>298</v>
      </c>
      <c r="AP124" s="9">
        <v>76902</v>
      </c>
      <c r="AU124" s="3" t="s">
        <v>598</v>
      </c>
      <c r="AV124" s="3" t="s">
        <v>599</v>
      </c>
      <c r="AW124" s="3" t="s">
        <v>603</v>
      </c>
      <c r="AX124" s="3" t="s">
        <v>604</v>
      </c>
      <c r="AY124" s="3" t="s">
        <v>638</v>
      </c>
      <c r="AZ124" s="4">
        <v>46171</v>
      </c>
      <c r="BA124" s="4">
        <v>46171</v>
      </c>
      <c r="BB124" s="4">
        <v>46181</v>
      </c>
      <c r="BC124" s="12">
        <v>5715.36</v>
      </c>
      <c r="BD124" s="12">
        <v>6629.82</v>
      </c>
      <c r="BE124" s="13">
        <v>0</v>
      </c>
      <c r="BF124" s="13">
        <v>0</v>
      </c>
      <c r="BG124" s="3" t="s">
        <v>662</v>
      </c>
      <c r="BI124" s="3" t="s">
        <v>663</v>
      </c>
      <c r="BJ124" s="3" t="s">
        <v>395</v>
      </c>
      <c r="BL124" s="4">
        <v>46171</v>
      </c>
      <c r="BM124" s="4">
        <v>46181</v>
      </c>
      <c r="BN124" s="14" t="s">
        <v>671</v>
      </c>
      <c r="BP124" s="3">
        <v>34</v>
      </c>
      <c r="BQ124" s="3" t="s">
        <v>304</v>
      </c>
      <c r="BR124" s="3" t="s">
        <v>667</v>
      </c>
      <c r="BS124" s="3" t="s">
        <v>304</v>
      </c>
      <c r="BZ124" s="3">
        <v>34</v>
      </c>
      <c r="CF124" s="14" t="s">
        <v>731</v>
      </c>
      <c r="CG124" s="3" t="s">
        <v>669</v>
      </c>
      <c r="CH124" s="4">
        <v>46203</v>
      </c>
      <c r="CI124" s="3" t="s">
        <v>670</v>
      </c>
    </row>
    <row r="125" spans="1:87" x14ac:dyDescent="0.25">
      <c r="A125">
        <v>2026</v>
      </c>
      <c r="B125" s="4">
        <v>46113</v>
      </c>
      <c r="C125" s="4">
        <v>46203</v>
      </c>
      <c r="D125" t="s">
        <v>193</v>
      </c>
      <c r="E125" t="s">
        <v>197</v>
      </c>
      <c r="F125" t="s">
        <v>200</v>
      </c>
      <c r="G125" s="5">
        <v>20260513.098000001</v>
      </c>
      <c r="H125" t="s">
        <v>203</v>
      </c>
      <c r="I125" t="s">
        <v>363</v>
      </c>
      <c r="J125" s="14" t="s">
        <v>671</v>
      </c>
      <c r="K125">
        <v>34</v>
      </c>
      <c r="N125" t="s">
        <v>395</v>
      </c>
      <c r="O125">
        <v>34</v>
      </c>
      <c r="Q125">
        <v>34</v>
      </c>
      <c r="R125">
        <v>34</v>
      </c>
      <c r="V125" s="14" t="s">
        <v>671</v>
      </c>
      <c r="W125" s="3" t="s">
        <v>473</v>
      </c>
      <c r="X125" s="3" t="s">
        <v>471</v>
      </c>
      <c r="Y125" s="3" t="s">
        <v>474</v>
      </c>
      <c r="Z125" s="3" t="s">
        <v>204</v>
      </c>
      <c r="AB125" s="3">
        <v>34</v>
      </c>
      <c r="AC125" s="7" t="s">
        <v>502</v>
      </c>
      <c r="AD125" s="3" t="s">
        <v>213</v>
      </c>
      <c r="AE125" s="8" t="s">
        <v>536</v>
      </c>
      <c r="AF125" s="15">
        <v>38</v>
      </c>
      <c r="AG125" s="15" t="s">
        <v>552</v>
      </c>
      <c r="AH125" s="3" t="s">
        <v>238</v>
      </c>
      <c r="AI125" s="8" t="s">
        <v>580</v>
      </c>
      <c r="AJ125" s="10">
        <v>1</v>
      </c>
      <c r="AK125" s="3" t="s">
        <v>589</v>
      </c>
      <c r="AL125" s="11">
        <v>6</v>
      </c>
      <c r="AM125" s="3" t="s">
        <v>595</v>
      </c>
      <c r="AN125" s="11">
        <v>22</v>
      </c>
      <c r="AO125" s="3" t="s">
        <v>298</v>
      </c>
      <c r="AP125" s="9">
        <v>76902</v>
      </c>
      <c r="AU125" s="3" t="s">
        <v>598</v>
      </c>
      <c r="AV125" s="3" t="s">
        <v>599</v>
      </c>
      <c r="AW125" s="3" t="s">
        <v>603</v>
      </c>
      <c r="AX125" s="3" t="s">
        <v>604</v>
      </c>
      <c r="AY125" s="3" t="s">
        <v>638</v>
      </c>
      <c r="AZ125" s="4">
        <v>46171</v>
      </c>
      <c r="BA125" s="4">
        <v>46171</v>
      </c>
      <c r="BB125" s="4">
        <v>46181</v>
      </c>
      <c r="BC125" s="12">
        <v>2343.6</v>
      </c>
      <c r="BD125" s="12">
        <v>2718.58</v>
      </c>
      <c r="BE125" s="13">
        <v>0</v>
      </c>
      <c r="BF125" s="13">
        <v>0</v>
      </c>
      <c r="BG125" s="3" t="s">
        <v>662</v>
      </c>
      <c r="BI125" s="3" t="s">
        <v>663</v>
      </c>
      <c r="BJ125" s="3" t="s">
        <v>395</v>
      </c>
      <c r="BL125" s="4">
        <v>46171</v>
      </c>
      <c r="BM125" s="4">
        <v>46181</v>
      </c>
      <c r="BN125" s="14" t="s">
        <v>671</v>
      </c>
      <c r="BP125" s="3">
        <v>34</v>
      </c>
      <c r="BQ125" s="3" t="s">
        <v>304</v>
      </c>
      <c r="BR125" s="3" t="s">
        <v>667</v>
      </c>
      <c r="BS125" s="3" t="s">
        <v>304</v>
      </c>
      <c r="BZ125" s="3">
        <v>34</v>
      </c>
      <c r="CF125" s="14" t="s">
        <v>731</v>
      </c>
      <c r="CG125" s="3" t="s">
        <v>669</v>
      </c>
      <c r="CH125" s="4">
        <v>46203</v>
      </c>
      <c r="CI125" s="3" t="s">
        <v>670</v>
      </c>
    </row>
    <row r="126" spans="1:87" x14ac:dyDescent="0.25">
      <c r="A126">
        <v>2026</v>
      </c>
      <c r="B126" s="4">
        <v>46113</v>
      </c>
      <c r="C126" s="4">
        <v>46203</v>
      </c>
      <c r="D126" t="s">
        <v>193</v>
      </c>
      <c r="E126" t="s">
        <v>197</v>
      </c>
      <c r="F126" t="s">
        <v>200</v>
      </c>
      <c r="G126" s="5">
        <v>20260513.098000001</v>
      </c>
      <c r="H126" t="s">
        <v>203</v>
      </c>
      <c r="I126" t="s">
        <v>363</v>
      </c>
      <c r="J126" s="14" t="s">
        <v>671</v>
      </c>
      <c r="K126">
        <v>34</v>
      </c>
      <c r="N126" t="s">
        <v>395</v>
      </c>
      <c r="O126">
        <v>34</v>
      </c>
      <c r="Q126">
        <v>34</v>
      </c>
      <c r="R126">
        <v>34</v>
      </c>
      <c r="V126" s="14" t="s">
        <v>671</v>
      </c>
      <c r="W126" s="3" t="s">
        <v>473</v>
      </c>
      <c r="X126" s="3" t="s">
        <v>471</v>
      </c>
      <c r="Y126" s="3" t="s">
        <v>474</v>
      </c>
      <c r="Z126" s="3" t="s">
        <v>204</v>
      </c>
      <c r="AB126" s="3">
        <v>34</v>
      </c>
      <c r="AC126" s="7" t="s">
        <v>502</v>
      </c>
      <c r="AD126" s="3" t="s">
        <v>213</v>
      </c>
      <c r="AE126" s="8" t="s">
        <v>536</v>
      </c>
      <c r="AF126" s="15">
        <v>38</v>
      </c>
      <c r="AG126" s="15" t="s">
        <v>552</v>
      </c>
      <c r="AH126" s="3" t="s">
        <v>238</v>
      </c>
      <c r="AI126" s="8" t="s">
        <v>580</v>
      </c>
      <c r="AJ126" s="10">
        <v>1</v>
      </c>
      <c r="AK126" s="3" t="s">
        <v>589</v>
      </c>
      <c r="AL126" s="11">
        <v>6</v>
      </c>
      <c r="AM126" s="3" t="s">
        <v>595</v>
      </c>
      <c r="AN126" s="11">
        <v>22</v>
      </c>
      <c r="AO126" s="3" t="s">
        <v>298</v>
      </c>
      <c r="AP126" s="9">
        <v>76902</v>
      </c>
      <c r="AU126" s="3" t="s">
        <v>598</v>
      </c>
      <c r="AV126" s="3" t="s">
        <v>599</v>
      </c>
      <c r="AW126" s="3" t="s">
        <v>603</v>
      </c>
      <c r="AX126" s="3" t="s">
        <v>604</v>
      </c>
      <c r="AY126" s="3" t="s">
        <v>638</v>
      </c>
      <c r="AZ126" s="4">
        <v>46171</v>
      </c>
      <c r="BA126" s="4">
        <v>46171</v>
      </c>
      <c r="BB126" s="4">
        <v>46181</v>
      </c>
      <c r="BC126" s="12">
        <v>121.5</v>
      </c>
      <c r="BD126" s="12">
        <v>140.94</v>
      </c>
      <c r="BE126" s="13">
        <v>0</v>
      </c>
      <c r="BF126" s="13">
        <v>0</v>
      </c>
      <c r="BG126" s="3" t="s">
        <v>662</v>
      </c>
      <c r="BI126" s="3" t="s">
        <v>663</v>
      </c>
      <c r="BJ126" s="3" t="s">
        <v>395</v>
      </c>
      <c r="BL126" s="4">
        <v>46171</v>
      </c>
      <c r="BM126" s="4">
        <v>46181</v>
      </c>
      <c r="BN126" s="14" t="s">
        <v>671</v>
      </c>
      <c r="BP126" s="3">
        <v>34</v>
      </c>
      <c r="BQ126" s="3" t="s">
        <v>304</v>
      </c>
      <c r="BR126" s="3" t="s">
        <v>667</v>
      </c>
      <c r="BS126" s="3" t="s">
        <v>304</v>
      </c>
      <c r="BZ126" s="3">
        <v>34</v>
      </c>
      <c r="CF126" s="14" t="s">
        <v>731</v>
      </c>
      <c r="CG126" s="3" t="s">
        <v>669</v>
      </c>
      <c r="CH126" s="4">
        <v>46203</v>
      </c>
      <c r="CI126" s="3" t="s">
        <v>670</v>
      </c>
    </row>
    <row r="127" spans="1:87" x14ac:dyDescent="0.25">
      <c r="A127">
        <v>2026</v>
      </c>
      <c r="B127" s="4">
        <v>46113</v>
      </c>
      <c r="C127" s="4">
        <v>46203</v>
      </c>
      <c r="D127" t="s">
        <v>193</v>
      </c>
      <c r="E127" t="s">
        <v>197</v>
      </c>
      <c r="F127" t="s">
        <v>200</v>
      </c>
      <c r="G127" s="5">
        <v>20260513.098000001</v>
      </c>
      <c r="H127" t="s">
        <v>203</v>
      </c>
      <c r="I127" t="s">
        <v>363</v>
      </c>
      <c r="J127" s="14" t="s">
        <v>671</v>
      </c>
      <c r="K127">
        <v>34</v>
      </c>
      <c r="N127" t="s">
        <v>395</v>
      </c>
      <c r="O127">
        <v>34</v>
      </c>
      <c r="Q127">
        <v>34</v>
      </c>
      <c r="R127">
        <v>34</v>
      </c>
      <c r="V127" s="14" t="s">
        <v>671</v>
      </c>
      <c r="W127" s="3" t="s">
        <v>473</v>
      </c>
      <c r="X127" s="3" t="s">
        <v>471</v>
      </c>
      <c r="Y127" s="3" t="s">
        <v>474</v>
      </c>
      <c r="Z127" s="3" t="s">
        <v>204</v>
      </c>
      <c r="AB127" s="3">
        <v>34</v>
      </c>
      <c r="AC127" s="7" t="s">
        <v>502</v>
      </c>
      <c r="AD127" s="3" t="s">
        <v>213</v>
      </c>
      <c r="AE127" s="8" t="s">
        <v>536</v>
      </c>
      <c r="AF127" s="15">
        <v>38</v>
      </c>
      <c r="AG127" s="15" t="s">
        <v>552</v>
      </c>
      <c r="AH127" s="3" t="s">
        <v>238</v>
      </c>
      <c r="AI127" s="8" t="s">
        <v>580</v>
      </c>
      <c r="AJ127" s="10">
        <v>1</v>
      </c>
      <c r="AK127" s="3" t="s">
        <v>589</v>
      </c>
      <c r="AL127" s="11">
        <v>6</v>
      </c>
      <c r="AM127" s="3" t="s">
        <v>595</v>
      </c>
      <c r="AN127" s="11">
        <v>22</v>
      </c>
      <c r="AO127" s="3" t="s">
        <v>298</v>
      </c>
      <c r="AP127" s="9">
        <v>76902</v>
      </c>
      <c r="AU127" s="3" t="s">
        <v>598</v>
      </c>
      <c r="AV127" s="3" t="s">
        <v>599</v>
      </c>
      <c r="AW127" s="3" t="s">
        <v>603</v>
      </c>
      <c r="AX127" s="3" t="s">
        <v>604</v>
      </c>
      <c r="AY127" s="3" t="s">
        <v>638</v>
      </c>
      <c r="AZ127" s="4">
        <v>46171</v>
      </c>
      <c r="BA127" s="4">
        <v>46171</v>
      </c>
      <c r="BB127" s="4">
        <v>46181</v>
      </c>
      <c r="BC127" s="12">
        <v>4745</v>
      </c>
      <c r="BD127" s="12">
        <v>5504.2</v>
      </c>
      <c r="BE127" s="13">
        <v>0</v>
      </c>
      <c r="BF127" s="13">
        <v>0</v>
      </c>
      <c r="BG127" s="3" t="s">
        <v>662</v>
      </c>
      <c r="BI127" s="3" t="s">
        <v>663</v>
      </c>
      <c r="BJ127" s="3" t="s">
        <v>395</v>
      </c>
      <c r="BL127" s="4">
        <v>46171</v>
      </c>
      <c r="BM127" s="4">
        <v>46181</v>
      </c>
      <c r="BN127" s="14" t="s">
        <v>671</v>
      </c>
      <c r="BP127" s="3">
        <v>34</v>
      </c>
      <c r="BQ127" s="3" t="s">
        <v>304</v>
      </c>
      <c r="BR127" s="3" t="s">
        <v>667</v>
      </c>
      <c r="BS127" s="3" t="s">
        <v>304</v>
      </c>
      <c r="BZ127" s="3">
        <v>34</v>
      </c>
      <c r="CF127" s="14" t="s">
        <v>731</v>
      </c>
      <c r="CG127" s="3" t="s">
        <v>669</v>
      </c>
      <c r="CH127" s="4">
        <v>46203</v>
      </c>
      <c r="CI127" s="3" t="s">
        <v>670</v>
      </c>
    </row>
    <row r="128" spans="1:87" x14ac:dyDescent="0.25">
      <c r="A128">
        <v>2026</v>
      </c>
      <c r="B128" s="4">
        <v>46113</v>
      </c>
      <c r="C128" s="4">
        <v>46203</v>
      </c>
      <c r="D128" t="s">
        <v>193</v>
      </c>
      <c r="E128" t="s">
        <v>197</v>
      </c>
      <c r="F128" t="s">
        <v>200</v>
      </c>
      <c r="G128" s="5">
        <v>20260513.098000001</v>
      </c>
      <c r="H128" t="s">
        <v>203</v>
      </c>
      <c r="I128" t="s">
        <v>363</v>
      </c>
      <c r="J128" s="14" t="s">
        <v>671</v>
      </c>
      <c r="K128">
        <v>34</v>
      </c>
      <c r="N128" t="s">
        <v>395</v>
      </c>
      <c r="O128">
        <v>34</v>
      </c>
      <c r="Q128">
        <v>34</v>
      </c>
      <c r="R128">
        <v>34</v>
      </c>
      <c r="V128" s="14" t="s">
        <v>671</v>
      </c>
      <c r="W128" s="3" t="s">
        <v>473</v>
      </c>
      <c r="X128" s="3" t="s">
        <v>471</v>
      </c>
      <c r="Y128" s="3" t="s">
        <v>474</v>
      </c>
      <c r="Z128" s="3" t="s">
        <v>204</v>
      </c>
      <c r="AB128" s="3">
        <v>34</v>
      </c>
      <c r="AC128" s="7" t="s">
        <v>502</v>
      </c>
      <c r="AD128" s="3" t="s">
        <v>213</v>
      </c>
      <c r="AE128" s="8" t="s">
        <v>536</v>
      </c>
      <c r="AF128" s="15">
        <v>38</v>
      </c>
      <c r="AG128" s="15" t="s">
        <v>552</v>
      </c>
      <c r="AH128" s="3" t="s">
        <v>238</v>
      </c>
      <c r="AI128" s="8" t="s">
        <v>580</v>
      </c>
      <c r="AJ128" s="10">
        <v>1</v>
      </c>
      <c r="AK128" s="3" t="s">
        <v>589</v>
      </c>
      <c r="AL128" s="11">
        <v>6</v>
      </c>
      <c r="AM128" s="3" t="s">
        <v>595</v>
      </c>
      <c r="AN128" s="11">
        <v>22</v>
      </c>
      <c r="AO128" s="3" t="s">
        <v>298</v>
      </c>
      <c r="AP128" s="9">
        <v>76902</v>
      </c>
      <c r="AU128" s="3" t="s">
        <v>598</v>
      </c>
      <c r="AV128" s="3" t="s">
        <v>599</v>
      </c>
      <c r="AW128" s="3" t="s">
        <v>603</v>
      </c>
      <c r="AX128" s="3" t="s">
        <v>604</v>
      </c>
      <c r="AY128" s="3" t="s">
        <v>638</v>
      </c>
      <c r="AZ128" s="4">
        <v>46171</v>
      </c>
      <c r="BA128" s="4">
        <v>46171</v>
      </c>
      <c r="BB128" s="4">
        <v>46181</v>
      </c>
      <c r="BC128" s="12">
        <v>779.8</v>
      </c>
      <c r="BD128" s="12">
        <v>904.57</v>
      </c>
      <c r="BE128" s="13">
        <v>0</v>
      </c>
      <c r="BF128" s="13">
        <v>0</v>
      </c>
      <c r="BG128" s="3" t="s">
        <v>662</v>
      </c>
      <c r="BI128" s="3" t="s">
        <v>663</v>
      </c>
      <c r="BJ128" s="3" t="s">
        <v>395</v>
      </c>
      <c r="BL128" s="4">
        <v>46171</v>
      </c>
      <c r="BM128" s="4">
        <v>46181</v>
      </c>
      <c r="BN128" s="14" t="s">
        <v>671</v>
      </c>
      <c r="BP128" s="3">
        <v>34</v>
      </c>
      <c r="BQ128" s="3" t="s">
        <v>304</v>
      </c>
      <c r="BR128" s="3" t="s">
        <v>667</v>
      </c>
      <c r="BS128" s="3" t="s">
        <v>304</v>
      </c>
      <c r="BZ128" s="3">
        <v>34</v>
      </c>
      <c r="CF128" s="14" t="s">
        <v>731</v>
      </c>
      <c r="CG128" s="3" t="s">
        <v>669</v>
      </c>
      <c r="CH128" s="4">
        <v>46203</v>
      </c>
      <c r="CI128" s="3" t="s">
        <v>670</v>
      </c>
    </row>
    <row r="129" spans="1:87" x14ac:dyDescent="0.25">
      <c r="A129">
        <v>2026</v>
      </c>
      <c r="B129" s="4">
        <v>46113</v>
      </c>
      <c r="C129" s="4">
        <v>46203</v>
      </c>
      <c r="D129" t="s">
        <v>193</v>
      </c>
      <c r="E129" t="s">
        <v>197</v>
      </c>
      <c r="F129" t="s">
        <v>200</v>
      </c>
      <c r="G129" s="5">
        <v>20260513.098000001</v>
      </c>
      <c r="H129" t="s">
        <v>203</v>
      </c>
      <c r="I129" t="s">
        <v>363</v>
      </c>
      <c r="J129" s="14" t="s">
        <v>671</v>
      </c>
      <c r="K129">
        <v>34</v>
      </c>
      <c r="N129" t="s">
        <v>395</v>
      </c>
      <c r="O129">
        <v>34</v>
      </c>
      <c r="Q129">
        <v>34</v>
      </c>
      <c r="R129">
        <v>34</v>
      </c>
      <c r="V129" s="14" t="s">
        <v>671</v>
      </c>
      <c r="W129" s="3" t="s">
        <v>473</v>
      </c>
      <c r="X129" s="3" t="s">
        <v>471</v>
      </c>
      <c r="Y129" s="3" t="s">
        <v>474</v>
      </c>
      <c r="Z129" s="3" t="s">
        <v>204</v>
      </c>
      <c r="AB129" s="3">
        <v>34</v>
      </c>
      <c r="AC129" s="7" t="s">
        <v>502</v>
      </c>
      <c r="AD129" s="3" t="s">
        <v>213</v>
      </c>
      <c r="AE129" s="8" t="s">
        <v>536</v>
      </c>
      <c r="AF129" s="15">
        <v>38</v>
      </c>
      <c r="AG129" s="15" t="s">
        <v>552</v>
      </c>
      <c r="AH129" s="3" t="s">
        <v>238</v>
      </c>
      <c r="AI129" s="8" t="s">
        <v>580</v>
      </c>
      <c r="AJ129" s="10">
        <v>1</v>
      </c>
      <c r="AK129" s="3" t="s">
        <v>589</v>
      </c>
      <c r="AL129" s="11">
        <v>6</v>
      </c>
      <c r="AM129" s="3" t="s">
        <v>595</v>
      </c>
      <c r="AN129" s="11">
        <v>22</v>
      </c>
      <c r="AO129" s="3" t="s">
        <v>298</v>
      </c>
      <c r="AP129" s="9">
        <v>76902</v>
      </c>
      <c r="AU129" s="3" t="s">
        <v>598</v>
      </c>
      <c r="AV129" s="3" t="s">
        <v>599</v>
      </c>
      <c r="AW129" s="3" t="s">
        <v>603</v>
      </c>
      <c r="AX129" s="3" t="s">
        <v>604</v>
      </c>
      <c r="AY129" s="3" t="s">
        <v>638</v>
      </c>
      <c r="AZ129" s="4">
        <v>46171</v>
      </c>
      <c r="BA129" s="4">
        <v>46171</v>
      </c>
      <c r="BB129" s="4">
        <v>46181</v>
      </c>
      <c r="BC129" s="12">
        <v>3821.56</v>
      </c>
      <c r="BD129" s="12">
        <v>4433.01</v>
      </c>
      <c r="BE129" s="13">
        <v>0</v>
      </c>
      <c r="BF129" s="13">
        <v>0</v>
      </c>
      <c r="BG129" s="3" t="s">
        <v>662</v>
      </c>
      <c r="BI129" s="3" t="s">
        <v>663</v>
      </c>
      <c r="BJ129" s="3" t="s">
        <v>395</v>
      </c>
      <c r="BL129" s="4">
        <v>46171</v>
      </c>
      <c r="BM129" s="4">
        <v>46181</v>
      </c>
      <c r="BN129" s="14" t="s">
        <v>671</v>
      </c>
      <c r="BP129" s="3">
        <v>34</v>
      </c>
      <c r="BQ129" s="3" t="s">
        <v>304</v>
      </c>
      <c r="BR129" s="3" t="s">
        <v>667</v>
      </c>
      <c r="BS129" s="3" t="s">
        <v>304</v>
      </c>
      <c r="BZ129" s="3">
        <v>34</v>
      </c>
      <c r="CF129" s="14" t="s">
        <v>731</v>
      </c>
      <c r="CG129" s="3" t="s">
        <v>669</v>
      </c>
      <c r="CH129" s="4">
        <v>46203</v>
      </c>
      <c r="CI129" s="3" t="s">
        <v>670</v>
      </c>
    </row>
    <row r="130" spans="1:87" x14ac:dyDescent="0.25">
      <c r="A130">
        <v>2026</v>
      </c>
      <c r="B130" s="4">
        <v>46113</v>
      </c>
      <c r="C130" s="4">
        <v>46203</v>
      </c>
      <c r="D130" t="s">
        <v>193</v>
      </c>
      <c r="E130" t="s">
        <v>199</v>
      </c>
      <c r="F130" t="s">
        <v>200</v>
      </c>
      <c r="G130" s="5">
        <v>20260513.098000001</v>
      </c>
      <c r="H130" t="s">
        <v>203</v>
      </c>
      <c r="I130" t="s">
        <v>363</v>
      </c>
      <c r="J130" s="14" t="s">
        <v>671</v>
      </c>
      <c r="K130">
        <v>34</v>
      </c>
      <c r="N130" t="s">
        <v>395</v>
      </c>
      <c r="O130">
        <v>34</v>
      </c>
      <c r="Q130">
        <v>34</v>
      </c>
      <c r="R130">
        <v>34</v>
      </c>
      <c r="V130" s="14" t="s">
        <v>671</v>
      </c>
      <c r="W130" s="3" t="s">
        <v>473</v>
      </c>
      <c r="X130" s="3" t="s">
        <v>471</v>
      </c>
      <c r="Y130" s="3" t="s">
        <v>474</v>
      </c>
      <c r="Z130" s="3" t="s">
        <v>204</v>
      </c>
      <c r="AB130" s="3">
        <v>34</v>
      </c>
      <c r="AC130" s="7" t="s">
        <v>502</v>
      </c>
      <c r="AD130" s="3" t="s">
        <v>213</v>
      </c>
      <c r="AE130" s="8" t="s">
        <v>536</v>
      </c>
      <c r="AF130" s="15">
        <v>38</v>
      </c>
      <c r="AG130" s="15" t="s">
        <v>552</v>
      </c>
      <c r="AH130" s="3" t="s">
        <v>238</v>
      </c>
      <c r="AI130" s="8" t="s">
        <v>580</v>
      </c>
      <c r="AJ130" s="10">
        <v>1</v>
      </c>
      <c r="AK130" s="3" t="s">
        <v>589</v>
      </c>
      <c r="AL130" s="11">
        <v>6</v>
      </c>
      <c r="AM130" s="3" t="s">
        <v>595</v>
      </c>
      <c r="AN130" s="11">
        <v>22</v>
      </c>
      <c r="AO130" s="3" t="s">
        <v>298</v>
      </c>
      <c r="AP130" s="9">
        <v>76902</v>
      </c>
      <c r="AU130" s="3" t="s">
        <v>598</v>
      </c>
      <c r="AV130" s="3" t="s">
        <v>599</v>
      </c>
      <c r="AW130" s="3" t="s">
        <v>603</v>
      </c>
      <c r="AX130" s="3" t="s">
        <v>604</v>
      </c>
      <c r="AY130" s="3" t="s">
        <v>638</v>
      </c>
      <c r="AZ130" s="4">
        <v>46171</v>
      </c>
      <c r="BA130" s="4">
        <v>46171</v>
      </c>
      <c r="BB130" s="4">
        <v>46181</v>
      </c>
      <c r="BC130" s="12">
        <v>9565</v>
      </c>
      <c r="BD130" s="12">
        <v>11095.4</v>
      </c>
      <c r="BE130" s="13">
        <v>0</v>
      </c>
      <c r="BF130" s="13">
        <v>0</v>
      </c>
      <c r="BG130" s="3" t="s">
        <v>662</v>
      </c>
      <c r="BI130" s="3" t="s">
        <v>663</v>
      </c>
      <c r="BJ130" s="3" t="s">
        <v>395</v>
      </c>
      <c r="BL130" s="4">
        <v>46171</v>
      </c>
      <c r="BM130" s="4">
        <v>46181</v>
      </c>
      <c r="BN130" s="14" t="s">
        <v>671</v>
      </c>
      <c r="BP130" s="3">
        <v>34</v>
      </c>
      <c r="BQ130" s="3" t="s">
        <v>304</v>
      </c>
      <c r="BR130" s="3" t="s">
        <v>667</v>
      </c>
      <c r="BS130" s="3" t="s">
        <v>304</v>
      </c>
      <c r="BZ130" s="3">
        <v>34</v>
      </c>
      <c r="CF130" s="14" t="s">
        <v>731</v>
      </c>
      <c r="CG130" s="3" t="s">
        <v>669</v>
      </c>
      <c r="CH130" s="4">
        <v>46203</v>
      </c>
      <c r="CI130" s="3" t="s">
        <v>670</v>
      </c>
    </row>
    <row r="131" spans="1:87" x14ac:dyDescent="0.25">
      <c r="A131">
        <v>2026</v>
      </c>
      <c r="B131" s="4">
        <v>46113</v>
      </c>
      <c r="C131" s="4">
        <v>46203</v>
      </c>
      <c r="D131" t="s">
        <v>193</v>
      </c>
      <c r="E131" t="s">
        <v>197</v>
      </c>
      <c r="F131" t="s">
        <v>200</v>
      </c>
      <c r="G131" s="5">
        <v>20260513.098000001</v>
      </c>
      <c r="H131" t="s">
        <v>203</v>
      </c>
      <c r="I131" t="s">
        <v>363</v>
      </c>
      <c r="J131" s="14" t="s">
        <v>671</v>
      </c>
      <c r="K131">
        <v>34</v>
      </c>
      <c r="N131" t="s">
        <v>395</v>
      </c>
      <c r="O131">
        <v>34</v>
      </c>
      <c r="Q131">
        <v>34</v>
      </c>
      <c r="R131">
        <v>34</v>
      </c>
      <c r="V131" s="14" t="s">
        <v>671</v>
      </c>
      <c r="W131" s="3" t="s">
        <v>473</v>
      </c>
      <c r="X131" s="3" t="s">
        <v>471</v>
      </c>
      <c r="Y131" s="3" t="s">
        <v>474</v>
      </c>
      <c r="Z131" s="3" t="s">
        <v>204</v>
      </c>
      <c r="AB131" s="3">
        <v>34</v>
      </c>
      <c r="AC131" s="7" t="s">
        <v>502</v>
      </c>
      <c r="AD131" s="3" t="s">
        <v>213</v>
      </c>
      <c r="AE131" s="8" t="s">
        <v>536</v>
      </c>
      <c r="AF131" s="15">
        <v>38</v>
      </c>
      <c r="AG131" s="15" t="s">
        <v>552</v>
      </c>
      <c r="AH131" s="3" t="s">
        <v>238</v>
      </c>
      <c r="AI131" s="8" t="s">
        <v>580</v>
      </c>
      <c r="AJ131" s="10">
        <v>1</v>
      </c>
      <c r="AK131" s="3" t="s">
        <v>589</v>
      </c>
      <c r="AL131" s="11">
        <v>6</v>
      </c>
      <c r="AM131" s="3" t="s">
        <v>595</v>
      </c>
      <c r="AN131" s="11">
        <v>22</v>
      </c>
      <c r="AO131" s="3" t="s">
        <v>298</v>
      </c>
      <c r="AP131" s="9">
        <v>76902</v>
      </c>
      <c r="AU131" s="3" t="s">
        <v>598</v>
      </c>
      <c r="AV131" s="3" t="s">
        <v>599</v>
      </c>
      <c r="AW131" s="3" t="s">
        <v>603</v>
      </c>
      <c r="AX131" s="3" t="s">
        <v>604</v>
      </c>
      <c r="AY131" s="3" t="s">
        <v>638</v>
      </c>
      <c r="AZ131" s="4">
        <v>46171</v>
      </c>
      <c r="BA131" s="4">
        <v>46171</v>
      </c>
      <c r="BB131" s="4">
        <v>46181</v>
      </c>
      <c r="BC131" s="12">
        <v>487.5</v>
      </c>
      <c r="BD131" s="12">
        <v>565.5</v>
      </c>
      <c r="BE131" s="13">
        <v>0</v>
      </c>
      <c r="BF131" s="13">
        <v>0</v>
      </c>
      <c r="BG131" s="3" t="s">
        <v>662</v>
      </c>
      <c r="BI131" s="3" t="s">
        <v>663</v>
      </c>
      <c r="BJ131" s="3" t="s">
        <v>395</v>
      </c>
      <c r="BL131" s="4">
        <v>46171</v>
      </c>
      <c r="BM131" s="4">
        <v>46181</v>
      </c>
      <c r="BN131" s="14" t="s">
        <v>671</v>
      </c>
      <c r="BP131" s="3">
        <v>34</v>
      </c>
      <c r="BQ131" s="3" t="s">
        <v>304</v>
      </c>
      <c r="BR131" s="3" t="s">
        <v>667</v>
      </c>
      <c r="BS131" s="3" t="s">
        <v>304</v>
      </c>
      <c r="BZ131" s="3">
        <v>34</v>
      </c>
      <c r="CF131" s="14" t="s">
        <v>731</v>
      </c>
      <c r="CG131" s="3" t="s">
        <v>669</v>
      </c>
      <c r="CH131" s="4">
        <v>46203</v>
      </c>
      <c r="CI131" s="3" t="s">
        <v>670</v>
      </c>
    </row>
    <row r="132" spans="1:87" x14ac:dyDescent="0.25">
      <c r="A132">
        <v>2026</v>
      </c>
      <c r="B132" s="4">
        <v>46113</v>
      </c>
      <c r="C132" s="4">
        <v>46203</v>
      </c>
      <c r="D132" t="s">
        <v>193</v>
      </c>
      <c r="E132" t="s">
        <v>197</v>
      </c>
      <c r="F132" t="s">
        <v>200</v>
      </c>
      <c r="G132" s="5">
        <v>20260513.098000001</v>
      </c>
      <c r="H132" t="s">
        <v>203</v>
      </c>
      <c r="I132" t="s">
        <v>363</v>
      </c>
      <c r="J132" s="14" t="s">
        <v>671</v>
      </c>
      <c r="K132">
        <v>34</v>
      </c>
      <c r="N132" t="s">
        <v>395</v>
      </c>
      <c r="O132">
        <v>34</v>
      </c>
      <c r="Q132">
        <v>34</v>
      </c>
      <c r="R132">
        <v>34</v>
      </c>
      <c r="V132" s="14" t="s">
        <v>671</v>
      </c>
      <c r="W132" s="3" t="s">
        <v>473</v>
      </c>
      <c r="X132" s="3" t="s">
        <v>471</v>
      </c>
      <c r="Y132" s="3" t="s">
        <v>474</v>
      </c>
      <c r="Z132" s="3" t="s">
        <v>204</v>
      </c>
      <c r="AB132" s="3">
        <v>34</v>
      </c>
      <c r="AC132" s="7" t="s">
        <v>502</v>
      </c>
      <c r="AD132" s="3" t="s">
        <v>213</v>
      </c>
      <c r="AE132" s="8" t="s">
        <v>536</v>
      </c>
      <c r="AF132" s="15">
        <v>38</v>
      </c>
      <c r="AG132" s="15" t="s">
        <v>552</v>
      </c>
      <c r="AH132" s="3" t="s">
        <v>238</v>
      </c>
      <c r="AI132" s="8" t="s">
        <v>580</v>
      </c>
      <c r="AJ132" s="10">
        <v>1</v>
      </c>
      <c r="AK132" s="3" t="s">
        <v>589</v>
      </c>
      <c r="AL132" s="11">
        <v>6</v>
      </c>
      <c r="AM132" s="3" t="s">
        <v>595</v>
      </c>
      <c r="AN132" s="11">
        <v>22</v>
      </c>
      <c r="AO132" s="3" t="s">
        <v>298</v>
      </c>
      <c r="AP132" s="9">
        <v>76902</v>
      </c>
      <c r="AU132" s="3" t="s">
        <v>598</v>
      </c>
      <c r="AV132" s="3" t="s">
        <v>599</v>
      </c>
      <c r="AW132" s="3" t="s">
        <v>603</v>
      </c>
      <c r="AX132" s="3" t="s">
        <v>604</v>
      </c>
      <c r="AY132" s="3" t="s">
        <v>638</v>
      </c>
      <c r="AZ132" s="4">
        <v>46171</v>
      </c>
      <c r="BA132" s="4">
        <v>46171</v>
      </c>
      <c r="BB132" s="4">
        <v>46181</v>
      </c>
      <c r="BC132" s="12">
        <v>1975.5</v>
      </c>
      <c r="BD132" s="12">
        <v>2291.58</v>
      </c>
      <c r="BE132" s="13">
        <v>0</v>
      </c>
      <c r="BF132" s="13">
        <v>0</v>
      </c>
      <c r="BG132" s="3" t="s">
        <v>662</v>
      </c>
      <c r="BI132" s="3" t="s">
        <v>663</v>
      </c>
      <c r="BJ132" s="3" t="s">
        <v>395</v>
      </c>
      <c r="BL132" s="4">
        <v>46171</v>
      </c>
      <c r="BM132" s="4">
        <v>46181</v>
      </c>
      <c r="BN132" s="14" t="s">
        <v>671</v>
      </c>
      <c r="BP132" s="3">
        <v>34</v>
      </c>
      <c r="BQ132" s="3" t="s">
        <v>304</v>
      </c>
      <c r="BR132" s="3" t="s">
        <v>667</v>
      </c>
      <c r="BS132" s="3" t="s">
        <v>304</v>
      </c>
      <c r="BZ132" s="3">
        <v>34</v>
      </c>
      <c r="CF132" s="14" t="s">
        <v>731</v>
      </c>
      <c r="CG132" s="3" t="s">
        <v>669</v>
      </c>
      <c r="CH132" s="4">
        <v>46203</v>
      </c>
      <c r="CI132" s="3" t="s">
        <v>670</v>
      </c>
    </row>
    <row r="133" spans="1:87" x14ac:dyDescent="0.25">
      <c r="A133">
        <v>2026</v>
      </c>
      <c r="B133" s="4">
        <v>46113</v>
      </c>
      <c r="C133" s="4">
        <v>46203</v>
      </c>
      <c r="D133" t="s">
        <v>193</v>
      </c>
      <c r="E133" t="s">
        <v>197</v>
      </c>
      <c r="F133" t="s">
        <v>200</v>
      </c>
      <c r="G133" s="5">
        <v>20260513.098000001</v>
      </c>
      <c r="H133" t="s">
        <v>203</v>
      </c>
      <c r="I133" t="s">
        <v>363</v>
      </c>
      <c r="J133" s="14" t="s">
        <v>671</v>
      </c>
      <c r="K133">
        <v>34</v>
      </c>
      <c r="N133" t="s">
        <v>395</v>
      </c>
      <c r="O133">
        <v>34</v>
      </c>
      <c r="Q133">
        <v>34</v>
      </c>
      <c r="R133">
        <v>34</v>
      </c>
      <c r="V133" s="14" t="s">
        <v>671</v>
      </c>
      <c r="W133" s="3" t="s">
        <v>473</v>
      </c>
      <c r="X133" s="3" t="s">
        <v>471</v>
      </c>
      <c r="Y133" s="3" t="s">
        <v>474</v>
      </c>
      <c r="Z133" s="3" t="s">
        <v>204</v>
      </c>
      <c r="AB133" s="3">
        <v>34</v>
      </c>
      <c r="AC133" s="7" t="s">
        <v>502</v>
      </c>
      <c r="AD133" s="3" t="s">
        <v>213</v>
      </c>
      <c r="AE133" s="8" t="s">
        <v>536</v>
      </c>
      <c r="AF133" s="15">
        <v>38</v>
      </c>
      <c r="AG133" s="15" t="s">
        <v>552</v>
      </c>
      <c r="AH133" s="3" t="s">
        <v>238</v>
      </c>
      <c r="AI133" s="8" t="s">
        <v>580</v>
      </c>
      <c r="AJ133" s="10">
        <v>1</v>
      </c>
      <c r="AK133" s="3" t="s">
        <v>589</v>
      </c>
      <c r="AL133" s="11">
        <v>6</v>
      </c>
      <c r="AM133" s="3" t="s">
        <v>595</v>
      </c>
      <c r="AN133" s="11">
        <v>22</v>
      </c>
      <c r="AO133" s="3" t="s">
        <v>298</v>
      </c>
      <c r="AP133" s="9">
        <v>76902</v>
      </c>
      <c r="AU133" s="3" t="s">
        <v>598</v>
      </c>
      <c r="AV133" s="3" t="s">
        <v>599</v>
      </c>
      <c r="AW133" s="3" t="s">
        <v>603</v>
      </c>
      <c r="AX133" s="3" t="s">
        <v>604</v>
      </c>
      <c r="AY133" s="3" t="s">
        <v>638</v>
      </c>
      <c r="AZ133" s="4">
        <v>46171</v>
      </c>
      <c r="BA133" s="4">
        <v>46171</v>
      </c>
      <c r="BB133" s="4">
        <v>46181</v>
      </c>
      <c r="BC133" s="12">
        <v>5715.36</v>
      </c>
      <c r="BD133" s="12">
        <v>6629.82</v>
      </c>
      <c r="BE133" s="13">
        <v>0</v>
      </c>
      <c r="BF133" s="13">
        <v>0</v>
      </c>
      <c r="BG133" s="3" t="s">
        <v>662</v>
      </c>
      <c r="BI133" s="3" t="s">
        <v>663</v>
      </c>
      <c r="BJ133" s="3" t="s">
        <v>395</v>
      </c>
      <c r="BL133" s="4">
        <v>46171</v>
      </c>
      <c r="BM133" s="4">
        <v>46181</v>
      </c>
      <c r="BN133" s="14" t="s">
        <v>671</v>
      </c>
      <c r="BP133" s="3">
        <v>34</v>
      </c>
      <c r="BQ133" s="3" t="s">
        <v>304</v>
      </c>
      <c r="BR133" s="3" t="s">
        <v>667</v>
      </c>
      <c r="BS133" s="3" t="s">
        <v>304</v>
      </c>
      <c r="BZ133" s="3">
        <v>34</v>
      </c>
      <c r="CF133" s="14" t="s">
        <v>731</v>
      </c>
      <c r="CG133" s="3" t="s">
        <v>669</v>
      </c>
      <c r="CH133" s="4">
        <v>46203</v>
      </c>
      <c r="CI133" s="3" t="s">
        <v>670</v>
      </c>
    </row>
    <row r="134" spans="1:87" x14ac:dyDescent="0.25">
      <c r="A134">
        <v>2026</v>
      </c>
      <c r="B134" s="4">
        <v>46113</v>
      </c>
      <c r="C134" s="4">
        <v>46203</v>
      </c>
      <c r="D134" t="s">
        <v>193</v>
      </c>
      <c r="E134" t="s">
        <v>197</v>
      </c>
      <c r="F134" t="s">
        <v>200</v>
      </c>
      <c r="G134" s="5">
        <v>20260513.098000001</v>
      </c>
      <c r="H134" t="s">
        <v>203</v>
      </c>
      <c r="I134" t="s">
        <v>363</v>
      </c>
      <c r="J134" s="14" t="s">
        <v>671</v>
      </c>
      <c r="K134">
        <v>34</v>
      </c>
      <c r="N134" t="s">
        <v>395</v>
      </c>
      <c r="O134">
        <v>34</v>
      </c>
      <c r="Q134">
        <v>34</v>
      </c>
      <c r="R134">
        <v>34</v>
      </c>
      <c r="V134" s="14" t="s">
        <v>671</v>
      </c>
      <c r="W134" s="3" t="s">
        <v>473</v>
      </c>
      <c r="X134" s="3" t="s">
        <v>471</v>
      </c>
      <c r="Y134" s="3" t="s">
        <v>474</v>
      </c>
      <c r="Z134" s="3" t="s">
        <v>204</v>
      </c>
      <c r="AB134" s="3">
        <v>34</v>
      </c>
      <c r="AC134" s="7" t="s">
        <v>502</v>
      </c>
      <c r="AD134" s="3" t="s">
        <v>213</v>
      </c>
      <c r="AE134" s="8" t="s">
        <v>536</v>
      </c>
      <c r="AF134" s="15">
        <v>38</v>
      </c>
      <c r="AG134" s="15" t="s">
        <v>552</v>
      </c>
      <c r="AH134" s="3" t="s">
        <v>238</v>
      </c>
      <c r="AI134" s="8" t="s">
        <v>580</v>
      </c>
      <c r="AJ134" s="10">
        <v>1</v>
      </c>
      <c r="AK134" s="3" t="s">
        <v>589</v>
      </c>
      <c r="AL134" s="11">
        <v>6</v>
      </c>
      <c r="AM134" s="3" t="s">
        <v>595</v>
      </c>
      <c r="AN134" s="11">
        <v>22</v>
      </c>
      <c r="AO134" s="3" t="s">
        <v>298</v>
      </c>
      <c r="AP134" s="9">
        <v>76902</v>
      </c>
      <c r="AU134" s="3" t="s">
        <v>598</v>
      </c>
      <c r="AV134" s="3" t="s">
        <v>599</v>
      </c>
      <c r="AW134" s="3" t="s">
        <v>603</v>
      </c>
      <c r="AX134" s="3" t="s">
        <v>604</v>
      </c>
      <c r="AY134" s="3" t="s">
        <v>638</v>
      </c>
      <c r="AZ134" s="4">
        <v>46171</v>
      </c>
      <c r="BA134" s="4">
        <v>46171</v>
      </c>
      <c r="BB134" s="4">
        <v>46181</v>
      </c>
      <c r="BC134" s="12">
        <v>181.5</v>
      </c>
      <c r="BD134" s="12">
        <v>210.54</v>
      </c>
      <c r="BE134" s="13">
        <v>0</v>
      </c>
      <c r="BF134" s="13">
        <v>0</v>
      </c>
      <c r="BG134" s="3" t="s">
        <v>662</v>
      </c>
      <c r="BI134" s="3" t="s">
        <v>663</v>
      </c>
      <c r="BJ134" s="3" t="s">
        <v>395</v>
      </c>
      <c r="BL134" s="4">
        <v>46171</v>
      </c>
      <c r="BM134" s="4">
        <v>46181</v>
      </c>
      <c r="BN134" s="14" t="s">
        <v>671</v>
      </c>
      <c r="BP134" s="3">
        <v>34</v>
      </c>
      <c r="BQ134" s="3" t="s">
        <v>304</v>
      </c>
      <c r="BR134" s="3" t="s">
        <v>667</v>
      </c>
      <c r="BS134" s="3" t="s">
        <v>304</v>
      </c>
      <c r="BZ134" s="3">
        <v>34</v>
      </c>
      <c r="CF134" s="14" t="s">
        <v>731</v>
      </c>
      <c r="CG134" s="3" t="s">
        <v>669</v>
      </c>
      <c r="CH134" s="4">
        <v>46203</v>
      </c>
      <c r="CI134" s="3" t="s">
        <v>670</v>
      </c>
    </row>
    <row r="135" spans="1:87" x14ac:dyDescent="0.25">
      <c r="A135">
        <v>2026</v>
      </c>
      <c r="B135" s="4">
        <v>46113</v>
      </c>
      <c r="C135" s="4">
        <v>46203</v>
      </c>
      <c r="D135" t="s">
        <v>193</v>
      </c>
      <c r="E135" t="s">
        <v>199</v>
      </c>
      <c r="F135" t="s">
        <v>200</v>
      </c>
      <c r="G135" s="5">
        <v>20260513.098000001</v>
      </c>
      <c r="H135" t="s">
        <v>203</v>
      </c>
      <c r="I135" t="s">
        <v>363</v>
      </c>
      <c r="J135" s="14" t="s">
        <v>671</v>
      </c>
      <c r="K135">
        <v>34</v>
      </c>
      <c r="N135" t="s">
        <v>395</v>
      </c>
      <c r="O135">
        <v>34</v>
      </c>
      <c r="Q135">
        <v>34</v>
      </c>
      <c r="R135">
        <v>34</v>
      </c>
      <c r="V135" s="14" t="s">
        <v>671</v>
      </c>
      <c r="W135" s="3" t="s">
        <v>473</v>
      </c>
      <c r="X135" s="3" t="s">
        <v>471</v>
      </c>
      <c r="Y135" s="3" t="s">
        <v>474</v>
      </c>
      <c r="Z135" s="3" t="s">
        <v>204</v>
      </c>
      <c r="AB135" s="3">
        <v>34</v>
      </c>
      <c r="AC135" s="7" t="s">
        <v>502</v>
      </c>
      <c r="AD135" s="3" t="s">
        <v>213</v>
      </c>
      <c r="AE135" s="8" t="s">
        <v>536</v>
      </c>
      <c r="AF135" s="15">
        <v>38</v>
      </c>
      <c r="AG135" s="15" t="s">
        <v>552</v>
      </c>
      <c r="AH135" s="3" t="s">
        <v>238</v>
      </c>
      <c r="AI135" s="8" t="s">
        <v>580</v>
      </c>
      <c r="AJ135" s="10">
        <v>1</v>
      </c>
      <c r="AK135" s="3" t="s">
        <v>589</v>
      </c>
      <c r="AL135" s="11">
        <v>6</v>
      </c>
      <c r="AM135" s="3" t="s">
        <v>595</v>
      </c>
      <c r="AN135" s="11">
        <v>22</v>
      </c>
      <c r="AO135" s="3" t="s">
        <v>298</v>
      </c>
      <c r="AP135" s="9">
        <v>76902</v>
      </c>
      <c r="AU135" s="3" t="s">
        <v>598</v>
      </c>
      <c r="AV135" s="3" t="s">
        <v>599</v>
      </c>
      <c r="AW135" s="3" t="s">
        <v>603</v>
      </c>
      <c r="AX135" s="3" t="s">
        <v>604</v>
      </c>
      <c r="AY135" s="3" t="s">
        <v>638</v>
      </c>
      <c r="AZ135" s="4">
        <v>46171</v>
      </c>
      <c r="BA135" s="4">
        <v>46171</v>
      </c>
      <c r="BB135" s="4">
        <v>46181</v>
      </c>
      <c r="BC135" s="12">
        <v>4700</v>
      </c>
      <c r="BD135" s="12">
        <v>5452</v>
      </c>
      <c r="BE135" s="13">
        <v>0</v>
      </c>
      <c r="BF135" s="13">
        <v>0</v>
      </c>
      <c r="BG135" s="3" t="s">
        <v>662</v>
      </c>
      <c r="BI135" s="3" t="s">
        <v>663</v>
      </c>
      <c r="BJ135" s="3" t="s">
        <v>395</v>
      </c>
      <c r="BL135" s="4">
        <v>46171</v>
      </c>
      <c r="BM135" s="4">
        <v>46181</v>
      </c>
      <c r="BN135" s="14" t="s">
        <v>671</v>
      </c>
      <c r="BP135" s="3">
        <v>34</v>
      </c>
      <c r="BQ135" s="3" t="s">
        <v>304</v>
      </c>
      <c r="BR135" s="3" t="s">
        <v>667</v>
      </c>
      <c r="BS135" s="3" t="s">
        <v>304</v>
      </c>
      <c r="BZ135" s="3">
        <v>34</v>
      </c>
      <c r="CF135" s="14" t="s">
        <v>731</v>
      </c>
      <c r="CG135" s="3" t="s">
        <v>669</v>
      </c>
      <c r="CH135" s="4">
        <v>46203</v>
      </c>
      <c r="CI135" s="3" t="s">
        <v>670</v>
      </c>
    </row>
    <row r="136" spans="1:87" x14ac:dyDescent="0.25">
      <c r="A136">
        <v>2026</v>
      </c>
      <c r="B136" s="4">
        <v>46113</v>
      </c>
      <c r="C136" s="4">
        <v>46203</v>
      </c>
      <c r="D136" t="s">
        <v>193</v>
      </c>
      <c r="E136" t="s">
        <v>197</v>
      </c>
      <c r="F136" t="s">
        <v>200</v>
      </c>
      <c r="G136" s="5">
        <v>20260513.098000001</v>
      </c>
      <c r="H136" t="s">
        <v>203</v>
      </c>
      <c r="I136" t="s">
        <v>363</v>
      </c>
      <c r="J136" s="14" t="s">
        <v>671</v>
      </c>
      <c r="K136">
        <v>34</v>
      </c>
      <c r="N136" t="s">
        <v>395</v>
      </c>
      <c r="O136">
        <v>34</v>
      </c>
      <c r="Q136">
        <v>34</v>
      </c>
      <c r="R136">
        <v>34</v>
      </c>
      <c r="V136" s="14" t="s">
        <v>671</v>
      </c>
      <c r="W136" s="3" t="s">
        <v>473</v>
      </c>
      <c r="X136" s="3" t="s">
        <v>471</v>
      </c>
      <c r="Y136" s="3" t="s">
        <v>474</v>
      </c>
      <c r="Z136" s="3" t="s">
        <v>204</v>
      </c>
      <c r="AB136" s="3">
        <v>34</v>
      </c>
      <c r="AC136" s="7" t="s">
        <v>502</v>
      </c>
      <c r="AD136" s="3" t="s">
        <v>213</v>
      </c>
      <c r="AE136" s="8" t="s">
        <v>536</v>
      </c>
      <c r="AF136" s="15">
        <v>38</v>
      </c>
      <c r="AG136" s="15" t="s">
        <v>552</v>
      </c>
      <c r="AH136" s="3" t="s">
        <v>238</v>
      </c>
      <c r="AI136" s="8" t="s">
        <v>580</v>
      </c>
      <c r="AJ136" s="10">
        <v>1</v>
      </c>
      <c r="AK136" s="3" t="s">
        <v>589</v>
      </c>
      <c r="AL136" s="11">
        <v>6</v>
      </c>
      <c r="AM136" s="3" t="s">
        <v>595</v>
      </c>
      <c r="AN136" s="11">
        <v>22</v>
      </c>
      <c r="AO136" s="3" t="s">
        <v>298</v>
      </c>
      <c r="AP136" s="9">
        <v>76902</v>
      </c>
      <c r="AU136" s="3" t="s">
        <v>598</v>
      </c>
      <c r="AV136" s="3" t="s">
        <v>599</v>
      </c>
      <c r="AW136" s="3" t="s">
        <v>603</v>
      </c>
      <c r="AX136" s="3" t="s">
        <v>604</v>
      </c>
      <c r="AY136" s="3" t="s">
        <v>638</v>
      </c>
      <c r="AZ136" s="4">
        <v>46171</v>
      </c>
      <c r="BA136" s="4">
        <v>46171</v>
      </c>
      <c r="BB136" s="4">
        <v>46181</v>
      </c>
      <c r="BC136" s="12">
        <v>3596.54</v>
      </c>
      <c r="BD136" s="12">
        <v>4171.99</v>
      </c>
      <c r="BE136" s="13">
        <v>0</v>
      </c>
      <c r="BF136" s="13">
        <v>0</v>
      </c>
      <c r="BG136" s="3" t="s">
        <v>662</v>
      </c>
      <c r="BI136" s="3" t="s">
        <v>663</v>
      </c>
      <c r="BJ136" s="3" t="s">
        <v>395</v>
      </c>
      <c r="BL136" s="4">
        <v>46171</v>
      </c>
      <c r="BM136" s="4">
        <v>46181</v>
      </c>
      <c r="BN136" s="14" t="s">
        <v>671</v>
      </c>
      <c r="BP136" s="3">
        <v>34</v>
      </c>
      <c r="BQ136" s="3" t="s">
        <v>304</v>
      </c>
      <c r="BR136" s="3" t="s">
        <v>667</v>
      </c>
      <c r="BS136" s="3" t="s">
        <v>304</v>
      </c>
      <c r="BZ136" s="3">
        <v>34</v>
      </c>
      <c r="CF136" s="14" t="s">
        <v>731</v>
      </c>
      <c r="CG136" s="3" t="s">
        <v>669</v>
      </c>
      <c r="CH136" s="4">
        <v>46203</v>
      </c>
      <c r="CI136" s="3" t="s">
        <v>670</v>
      </c>
    </row>
    <row r="137" spans="1:87" x14ac:dyDescent="0.25">
      <c r="A137">
        <v>2026</v>
      </c>
      <c r="B137" s="4">
        <v>46113</v>
      </c>
      <c r="C137" s="4">
        <v>46203</v>
      </c>
      <c r="D137" t="s">
        <v>193</v>
      </c>
      <c r="E137" t="s">
        <v>199</v>
      </c>
      <c r="F137" t="s">
        <v>200</v>
      </c>
      <c r="G137" s="5">
        <v>20260513.098000001</v>
      </c>
      <c r="H137" t="s">
        <v>203</v>
      </c>
      <c r="I137" t="s">
        <v>363</v>
      </c>
      <c r="J137" s="14" t="s">
        <v>671</v>
      </c>
      <c r="K137">
        <v>34</v>
      </c>
      <c r="N137" t="s">
        <v>395</v>
      </c>
      <c r="O137">
        <v>34</v>
      </c>
      <c r="Q137">
        <v>34</v>
      </c>
      <c r="R137">
        <v>34</v>
      </c>
      <c r="V137" s="14" t="s">
        <v>671</v>
      </c>
      <c r="W137" s="3" t="s">
        <v>473</v>
      </c>
      <c r="X137" s="3" t="s">
        <v>471</v>
      </c>
      <c r="Y137" s="3" t="s">
        <v>474</v>
      </c>
      <c r="Z137" s="3" t="s">
        <v>204</v>
      </c>
      <c r="AB137" s="3">
        <v>34</v>
      </c>
      <c r="AC137" s="7" t="s">
        <v>502</v>
      </c>
      <c r="AD137" s="3" t="s">
        <v>213</v>
      </c>
      <c r="AE137" s="8" t="s">
        <v>536</v>
      </c>
      <c r="AF137" s="15">
        <v>38</v>
      </c>
      <c r="AG137" s="15" t="s">
        <v>552</v>
      </c>
      <c r="AH137" s="3" t="s">
        <v>238</v>
      </c>
      <c r="AI137" s="8" t="s">
        <v>580</v>
      </c>
      <c r="AJ137" s="10">
        <v>1</v>
      </c>
      <c r="AK137" s="3" t="s">
        <v>589</v>
      </c>
      <c r="AL137" s="11">
        <v>6</v>
      </c>
      <c r="AM137" s="3" t="s">
        <v>595</v>
      </c>
      <c r="AN137" s="11">
        <v>22</v>
      </c>
      <c r="AO137" s="3" t="s">
        <v>298</v>
      </c>
      <c r="AP137" s="9">
        <v>76902</v>
      </c>
      <c r="AU137" s="3" t="s">
        <v>598</v>
      </c>
      <c r="AV137" s="3" t="s">
        <v>599</v>
      </c>
      <c r="AW137" s="3" t="s">
        <v>603</v>
      </c>
      <c r="AX137" s="3" t="s">
        <v>604</v>
      </c>
      <c r="AY137" s="3" t="s">
        <v>638</v>
      </c>
      <c r="AZ137" s="4">
        <v>46171</v>
      </c>
      <c r="BA137" s="4">
        <v>46171</v>
      </c>
      <c r="BB137" s="4">
        <v>46181</v>
      </c>
      <c r="BC137" s="12">
        <v>6000</v>
      </c>
      <c r="BD137" s="12">
        <v>6960</v>
      </c>
      <c r="BE137" s="13">
        <v>0</v>
      </c>
      <c r="BF137" s="13">
        <v>0</v>
      </c>
      <c r="BG137" s="3" t="s">
        <v>662</v>
      </c>
      <c r="BI137" s="3" t="s">
        <v>663</v>
      </c>
      <c r="BJ137" s="3" t="s">
        <v>395</v>
      </c>
      <c r="BL137" s="4">
        <v>46171</v>
      </c>
      <c r="BM137" s="4">
        <v>46181</v>
      </c>
      <c r="BN137" s="14" t="s">
        <v>671</v>
      </c>
      <c r="BP137" s="3">
        <v>34</v>
      </c>
      <c r="BQ137" s="3" t="s">
        <v>304</v>
      </c>
      <c r="BR137" s="3" t="s">
        <v>667</v>
      </c>
      <c r="BS137" s="3" t="s">
        <v>304</v>
      </c>
      <c r="BZ137" s="3">
        <v>34</v>
      </c>
      <c r="CF137" s="14" t="s">
        <v>731</v>
      </c>
      <c r="CG137" s="3" t="s">
        <v>669</v>
      </c>
      <c r="CH137" s="4">
        <v>46203</v>
      </c>
      <c r="CI137" s="3" t="s">
        <v>670</v>
      </c>
    </row>
    <row r="138" spans="1:87" x14ac:dyDescent="0.25">
      <c r="A138">
        <v>2026</v>
      </c>
      <c r="B138" s="4">
        <v>46113</v>
      </c>
      <c r="C138" s="4">
        <v>46203</v>
      </c>
      <c r="D138" t="s">
        <v>193</v>
      </c>
      <c r="E138" t="s">
        <v>197</v>
      </c>
      <c r="F138" t="s">
        <v>200</v>
      </c>
      <c r="G138" s="5">
        <v>20260513.098000001</v>
      </c>
      <c r="H138" t="s">
        <v>203</v>
      </c>
      <c r="I138" t="s">
        <v>363</v>
      </c>
      <c r="J138" s="14" t="s">
        <v>671</v>
      </c>
      <c r="K138">
        <v>34</v>
      </c>
      <c r="N138" t="s">
        <v>395</v>
      </c>
      <c r="O138">
        <v>34</v>
      </c>
      <c r="Q138">
        <v>34</v>
      </c>
      <c r="R138">
        <v>34</v>
      </c>
      <c r="V138" s="14" t="s">
        <v>671</v>
      </c>
      <c r="W138" s="3" t="s">
        <v>473</v>
      </c>
      <c r="X138" s="3" t="s">
        <v>471</v>
      </c>
      <c r="Y138" s="3" t="s">
        <v>474</v>
      </c>
      <c r="Z138" s="3" t="s">
        <v>204</v>
      </c>
      <c r="AB138" s="3">
        <v>34</v>
      </c>
      <c r="AC138" s="7" t="s">
        <v>502</v>
      </c>
      <c r="AD138" s="3" t="s">
        <v>213</v>
      </c>
      <c r="AE138" s="8" t="s">
        <v>536</v>
      </c>
      <c r="AF138" s="15">
        <v>38</v>
      </c>
      <c r="AG138" s="15" t="s">
        <v>552</v>
      </c>
      <c r="AH138" s="3" t="s">
        <v>238</v>
      </c>
      <c r="AI138" s="8" t="s">
        <v>580</v>
      </c>
      <c r="AJ138" s="10">
        <v>1</v>
      </c>
      <c r="AK138" s="3" t="s">
        <v>589</v>
      </c>
      <c r="AL138" s="11">
        <v>6</v>
      </c>
      <c r="AM138" s="3" t="s">
        <v>595</v>
      </c>
      <c r="AN138" s="11">
        <v>22</v>
      </c>
      <c r="AO138" s="3" t="s">
        <v>298</v>
      </c>
      <c r="AP138" s="9">
        <v>76902</v>
      </c>
      <c r="AU138" s="3" t="s">
        <v>598</v>
      </c>
      <c r="AV138" s="3" t="s">
        <v>599</v>
      </c>
      <c r="AW138" s="3" t="s">
        <v>603</v>
      </c>
      <c r="AX138" s="3" t="s">
        <v>604</v>
      </c>
      <c r="AY138" s="3" t="s">
        <v>638</v>
      </c>
      <c r="AZ138" s="4">
        <v>46171</v>
      </c>
      <c r="BA138" s="4">
        <v>46171</v>
      </c>
      <c r="BB138" s="4">
        <v>46181</v>
      </c>
      <c r="BC138" s="12">
        <v>490</v>
      </c>
      <c r="BD138" s="12">
        <v>568.4</v>
      </c>
      <c r="BE138" s="13">
        <v>0</v>
      </c>
      <c r="BF138" s="13">
        <v>0</v>
      </c>
      <c r="BG138" s="3" t="s">
        <v>662</v>
      </c>
      <c r="BI138" s="3" t="s">
        <v>663</v>
      </c>
      <c r="BJ138" s="3" t="s">
        <v>395</v>
      </c>
      <c r="BL138" s="4">
        <v>46171</v>
      </c>
      <c r="BM138" s="4">
        <v>46181</v>
      </c>
      <c r="BN138" s="14" t="s">
        <v>671</v>
      </c>
      <c r="BP138" s="3">
        <v>34</v>
      </c>
      <c r="BQ138" s="3" t="s">
        <v>304</v>
      </c>
      <c r="BR138" s="3" t="s">
        <v>667</v>
      </c>
      <c r="BS138" s="3" t="s">
        <v>304</v>
      </c>
      <c r="BZ138" s="3">
        <v>34</v>
      </c>
      <c r="CF138" s="14" t="s">
        <v>731</v>
      </c>
      <c r="CG138" s="3" t="s">
        <v>669</v>
      </c>
      <c r="CH138" s="4">
        <v>46203</v>
      </c>
      <c r="CI138" s="3" t="s">
        <v>670</v>
      </c>
    </row>
    <row r="139" spans="1:87" x14ac:dyDescent="0.25">
      <c r="A139">
        <v>2026</v>
      </c>
      <c r="B139" s="4">
        <v>46113</v>
      </c>
      <c r="C139" s="4">
        <v>46203</v>
      </c>
      <c r="D139" t="s">
        <v>193</v>
      </c>
      <c r="E139" t="s">
        <v>199</v>
      </c>
      <c r="F139" t="s">
        <v>200</v>
      </c>
      <c r="G139" s="5">
        <v>20260513.098000001</v>
      </c>
      <c r="H139" t="s">
        <v>203</v>
      </c>
      <c r="I139" t="s">
        <v>363</v>
      </c>
      <c r="J139" s="14" t="s">
        <v>671</v>
      </c>
      <c r="K139">
        <v>34</v>
      </c>
      <c r="N139" t="s">
        <v>395</v>
      </c>
      <c r="O139">
        <v>34</v>
      </c>
      <c r="Q139">
        <v>34</v>
      </c>
      <c r="R139">
        <v>34</v>
      </c>
      <c r="V139" s="14" t="s">
        <v>671</v>
      </c>
      <c r="W139" s="3" t="s">
        <v>473</v>
      </c>
      <c r="X139" s="3" t="s">
        <v>471</v>
      </c>
      <c r="Y139" s="3" t="s">
        <v>474</v>
      </c>
      <c r="Z139" s="3" t="s">
        <v>204</v>
      </c>
      <c r="AB139" s="3">
        <v>34</v>
      </c>
      <c r="AC139" s="7" t="s">
        <v>502</v>
      </c>
      <c r="AD139" s="3" t="s">
        <v>213</v>
      </c>
      <c r="AE139" s="8" t="s">
        <v>536</v>
      </c>
      <c r="AF139" s="15">
        <v>38</v>
      </c>
      <c r="AG139" s="15" t="s">
        <v>552</v>
      </c>
      <c r="AH139" s="3" t="s">
        <v>238</v>
      </c>
      <c r="AI139" s="8" t="s">
        <v>580</v>
      </c>
      <c r="AJ139" s="10">
        <v>1</v>
      </c>
      <c r="AK139" s="3" t="s">
        <v>589</v>
      </c>
      <c r="AL139" s="11">
        <v>6</v>
      </c>
      <c r="AM139" s="3" t="s">
        <v>595</v>
      </c>
      <c r="AN139" s="11">
        <v>22</v>
      </c>
      <c r="AO139" s="3" t="s">
        <v>298</v>
      </c>
      <c r="AP139" s="9">
        <v>76902</v>
      </c>
      <c r="AU139" s="3" t="s">
        <v>598</v>
      </c>
      <c r="AV139" s="3" t="s">
        <v>599</v>
      </c>
      <c r="AW139" s="3" t="s">
        <v>603</v>
      </c>
      <c r="AX139" s="3" t="s">
        <v>604</v>
      </c>
      <c r="AY139" s="3" t="s">
        <v>638</v>
      </c>
      <c r="AZ139" s="4">
        <v>46171</v>
      </c>
      <c r="BA139" s="4">
        <v>46171</v>
      </c>
      <c r="BB139" s="4">
        <v>46181</v>
      </c>
      <c r="BC139" s="12">
        <v>12453.2</v>
      </c>
      <c r="BD139" s="12">
        <v>14445.71</v>
      </c>
      <c r="BE139" s="13">
        <v>0</v>
      </c>
      <c r="BF139" s="13">
        <v>0</v>
      </c>
      <c r="BG139" s="3" t="s">
        <v>662</v>
      </c>
      <c r="BI139" s="3" t="s">
        <v>663</v>
      </c>
      <c r="BJ139" s="3" t="s">
        <v>395</v>
      </c>
      <c r="BL139" s="4">
        <v>46171</v>
      </c>
      <c r="BM139" s="4">
        <v>46181</v>
      </c>
      <c r="BN139" s="14" t="s">
        <v>671</v>
      </c>
      <c r="BP139" s="3">
        <v>34</v>
      </c>
      <c r="BQ139" s="3" t="s">
        <v>304</v>
      </c>
      <c r="BR139" s="3" t="s">
        <v>667</v>
      </c>
      <c r="BS139" s="3" t="s">
        <v>304</v>
      </c>
      <c r="BZ139" s="3">
        <v>34</v>
      </c>
      <c r="CF139" s="14" t="s">
        <v>731</v>
      </c>
      <c r="CG139" s="3" t="s">
        <v>669</v>
      </c>
      <c r="CH139" s="4">
        <v>46203</v>
      </c>
      <c r="CI139" s="3" t="s">
        <v>670</v>
      </c>
    </row>
    <row r="140" spans="1:87" x14ac:dyDescent="0.25">
      <c r="A140">
        <v>2026</v>
      </c>
      <c r="B140" s="4">
        <v>46113</v>
      </c>
      <c r="C140" s="4">
        <v>46203</v>
      </c>
      <c r="D140" t="s">
        <v>193</v>
      </c>
      <c r="E140" t="s">
        <v>197</v>
      </c>
      <c r="F140" t="s">
        <v>200</v>
      </c>
      <c r="G140" s="5">
        <v>20260513.098000001</v>
      </c>
      <c r="H140" t="s">
        <v>203</v>
      </c>
      <c r="I140" t="s">
        <v>363</v>
      </c>
      <c r="J140" s="14" t="s">
        <v>671</v>
      </c>
      <c r="K140">
        <v>34</v>
      </c>
      <c r="N140" t="s">
        <v>395</v>
      </c>
      <c r="O140">
        <v>34</v>
      </c>
      <c r="Q140">
        <v>34</v>
      </c>
      <c r="R140">
        <v>34</v>
      </c>
      <c r="V140" s="14" t="s">
        <v>671</v>
      </c>
      <c r="W140" s="3" t="s">
        <v>473</v>
      </c>
      <c r="X140" s="3" t="s">
        <v>471</v>
      </c>
      <c r="Y140" s="3" t="s">
        <v>474</v>
      </c>
      <c r="Z140" s="3" t="s">
        <v>204</v>
      </c>
      <c r="AB140" s="3">
        <v>34</v>
      </c>
      <c r="AC140" s="7" t="s">
        <v>502</v>
      </c>
      <c r="AD140" s="3" t="s">
        <v>213</v>
      </c>
      <c r="AE140" s="8" t="s">
        <v>536</v>
      </c>
      <c r="AF140" s="15">
        <v>38</v>
      </c>
      <c r="AG140" s="15" t="s">
        <v>552</v>
      </c>
      <c r="AH140" s="3" t="s">
        <v>238</v>
      </c>
      <c r="AI140" s="8" t="s">
        <v>580</v>
      </c>
      <c r="AJ140" s="10">
        <v>1</v>
      </c>
      <c r="AK140" s="3" t="s">
        <v>589</v>
      </c>
      <c r="AL140" s="11">
        <v>6</v>
      </c>
      <c r="AM140" s="3" t="s">
        <v>595</v>
      </c>
      <c r="AN140" s="11">
        <v>22</v>
      </c>
      <c r="AO140" s="3" t="s">
        <v>298</v>
      </c>
      <c r="AP140" s="9">
        <v>76902</v>
      </c>
      <c r="AU140" s="3" t="s">
        <v>598</v>
      </c>
      <c r="AV140" s="3" t="s">
        <v>599</v>
      </c>
      <c r="AW140" s="3" t="s">
        <v>603</v>
      </c>
      <c r="AX140" s="3" t="s">
        <v>604</v>
      </c>
      <c r="AY140" s="3" t="s">
        <v>638</v>
      </c>
      <c r="AZ140" s="4">
        <v>46171</v>
      </c>
      <c r="BA140" s="4">
        <v>46171</v>
      </c>
      <c r="BB140" s="4">
        <v>46181</v>
      </c>
      <c r="BC140" s="12">
        <v>3025</v>
      </c>
      <c r="BD140" s="12">
        <v>3509</v>
      </c>
      <c r="BE140" s="13">
        <v>0</v>
      </c>
      <c r="BF140" s="13">
        <v>0</v>
      </c>
      <c r="BG140" s="3" t="s">
        <v>662</v>
      </c>
      <c r="BI140" s="3" t="s">
        <v>663</v>
      </c>
      <c r="BJ140" s="3" t="s">
        <v>395</v>
      </c>
      <c r="BL140" s="4">
        <v>46171</v>
      </c>
      <c r="BM140" s="4">
        <v>46181</v>
      </c>
      <c r="BN140" s="14" t="s">
        <v>671</v>
      </c>
      <c r="BP140" s="3">
        <v>34</v>
      </c>
      <c r="BQ140" s="3" t="s">
        <v>304</v>
      </c>
      <c r="BR140" s="3" t="s">
        <v>667</v>
      </c>
      <c r="BS140" s="3" t="s">
        <v>304</v>
      </c>
      <c r="BZ140" s="3">
        <v>34</v>
      </c>
      <c r="CF140" s="14" t="s">
        <v>731</v>
      </c>
      <c r="CG140" s="3" t="s">
        <v>669</v>
      </c>
      <c r="CH140" s="4">
        <v>46203</v>
      </c>
      <c r="CI140" s="3" t="s">
        <v>670</v>
      </c>
    </row>
    <row r="141" spans="1:87" x14ac:dyDescent="0.25">
      <c r="A141">
        <v>2026</v>
      </c>
      <c r="B141" s="4">
        <v>46113</v>
      </c>
      <c r="C141" s="4">
        <v>46203</v>
      </c>
      <c r="D141" t="s">
        <v>193</v>
      </c>
      <c r="E141" t="s">
        <v>199</v>
      </c>
      <c r="F141" t="s">
        <v>200</v>
      </c>
      <c r="G141" s="5">
        <v>20260513.098000001</v>
      </c>
      <c r="H141" t="s">
        <v>203</v>
      </c>
      <c r="I141" t="s">
        <v>363</v>
      </c>
      <c r="J141" s="14" t="s">
        <v>671</v>
      </c>
      <c r="K141">
        <v>34</v>
      </c>
      <c r="N141" t="s">
        <v>395</v>
      </c>
      <c r="O141">
        <v>34</v>
      </c>
      <c r="Q141">
        <v>34</v>
      </c>
      <c r="R141">
        <v>34</v>
      </c>
      <c r="V141" s="14" t="s">
        <v>671</v>
      </c>
      <c r="W141" s="3" t="s">
        <v>473</v>
      </c>
      <c r="X141" s="3" t="s">
        <v>471</v>
      </c>
      <c r="Y141" s="3" t="s">
        <v>474</v>
      </c>
      <c r="Z141" s="3" t="s">
        <v>204</v>
      </c>
      <c r="AB141" s="3">
        <v>34</v>
      </c>
      <c r="AC141" s="7" t="s">
        <v>502</v>
      </c>
      <c r="AD141" s="3" t="s">
        <v>213</v>
      </c>
      <c r="AE141" s="8" t="s">
        <v>536</v>
      </c>
      <c r="AF141" s="15">
        <v>38</v>
      </c>
      <c r="AG141" s="15" t="s">
        <v>552</v>
      </c>
      <c r="AH141" s="3" t="s">
        <v>238</v>
      </c>
      <c r="AI141" s="8" t="s">
        <v>580</v>
      </c>
      <c r="AJ141" s="10">
        <v>1</v>
      </c>
      <c r="AK141" s="3" t="s">
        <v>589</v>
      </c>
      <c r="AL141" s="11">
        <v>6</v>
      </c>
      <c r="AM141" s="3" t="s">
        <v>595</v>
      </c>
      <c r="AN141" s="11">
        <v>22</v>
      </c>
      <c r="AO141" s="3" t="s">
        <v>298</v>
      </c>
      <c r="AP141" s="9">
        <v>76902</v>
      </c>
      <c r="AU141" s="3" t="s">
        <v>598</v>
      </c>
      <c r="AV141" s="3" t="s">
        <v>599</v>
      </c>
      <c r="AW141" s="3" t="s">
        <v>603</v>
      </c>
      <c r="AX141" s="3" t="s">
        <v>604</v>
      </c>
      <c r="AY141" s="3" t="s">
        <v>638</v>
      </c>
      <c r="AZ141" s="4">
        <v>46171</v>
      </c>
      <c r="BA141" s="4">
        <v>46171</v>
      </c>
      <c r="BB141" s="4">
        <v>46181</v>
      </c>
      <c r="BC141" s="12">
        <v>12625</v>
      </c>
      <c r="BD141" s="12">
        <v>14645</v>
      </c>
      <c r="BE141" s="13">
        <v>0</v>
      </c>
      <c r="BF141" s="13">
        <v>0</v>
      </c>
      <c r="BG141" s="3" t="s">
        <v>662</v>
      </c>
      <c r="BI141" s="3" t="s">
        <v>663</v>
      </c>
      <c r="BJ141" s="3" t="s">
        <v>395</v>
      </c>
      <c r="BL141" s="4">
        <v>46171</v>
      </c>
      <c r="BM141" s="4">
        <v>46181</v>
      </c>
      <c r="BN141" s="14" t="s">
        <v>671</v>
      </c>
      <c r="BP141" s="3">
        <v>34</v>
      </c>
      <c r="BQ141" s="3" t="s">
        <v>304</v>
      </c>
      <c r="BR141" s="3" t="s">
        <v>667</v>
      </c>
      <c r="BS141" s="3" t="s">
        <v>304</v>
      </c>
      <c r="BZ141" s="3">
        <v>34</v>
      </c>
      <c r="CF141" s="14" t="s">
        <v>731</v>
      </c>
      <c r="CG141" s="3" t="s">
        <v>669</v>
      </c>
      <c r="CH141" s="4">
        <v>46203</v>
      </c>
      <c r="CI141" s="3" t="s">
        <v>670</v>
      </c>
    </row>
    <row r="142" spans="1:87" x14ac:dyDescent="0.25">
      <c r="A142">
        <v>2026</v>
      </c>
      <c r="B142" s="4">
        <v>46113</v>
      </c>
      <c r="C142" s="4">
        <v>46203</v>
      </c>
      <c r="D142" t="s">
        <v>193</v>
      </c>
      <c r="E142" t="s">
        <v>197</v>
      </c>
      <c r="F142" t="s">
        <v>200</v>
      </c>
      <c r="G142" s="5">
        <v>20260513.098000001</v>
      </c>
      <c r="H142" t="s">
        <v>203</v>
      </c>
      <c r="I142" t="s">
        <v>363</v>
      </c>
      <c r="J142" s="14" t="s">
        <v>671</v>
      </c>
      <c r="K142">
        <v>34</v>
      </c>
      <c r="N142" t="s">
        <v>395</v>
      </c>
      <c r="O142">
        <v>34</v>
      </c>
      <c r="Q142">
        <v>34</v>
      </c>
      <c r="R142">
        <v>34</v>
      </c>
      <c r="V142" s="14" t="s">
        <v>671</v>
      </c>
      <c r="W142" s="3" t="s">
        <v>473</v>
      </c>
      <c r="X142" s="3" t="s">
        <v>471</v>
      </c>
      <c r="Y142" s="3" t="s">
        <v>474</v>
      </c>
      <c r="Z142" s="3" t="s">
        <v>204</v>
      </c>
      <c r="AB142" s="3">
        <v>34</v>
      </c>
      <c r="AC142" s="7" t="s">
        <v>502</v>
      </c>
      <c r="AD142" s="3" t="s">
        <v>213</v>
      </c>
      <c r="AE142" s="8" t="s">
        <v>536</v>
      </c>
      <c r="AF142" s="15">
        <v>38</v>
      </c>
      <c r="AG142" s="15" t="s">
        <v>552</v>
      </c>
      <c r="AH142" s="3" t="s">
        <v>238</v>
      </c>
      <c r="AI142" s="8" t="s">
        <v>580</v>
      </c>
      <c r="AJ142" s="10">
        <v>1</v>
      </c>
      <c r="AK142" s="3" t="s">
        <v>589</v>
      </c>
      <c r="AL142" s="11">
        <v>6</v>
      </c>
      <c r="AM142" s="3" t="s">
        <v>595</v>
      </c>
      <c r="AN142" s="11">
        <v>22</v>
      </c>
      <c r="AO142" s="3" t="s">
        <v>298</v>
      </c>
      <c r="AP142" s="9">
        <v>76902</v>
      </c>
      <c r="AU142" s="3" t="s">
        <v>598</v>
      </c>
      <c r="AV142" s="3" t="s">
        <v>599</v>
      </c>
      <c r="AW142" s="3" t="s">
        <v>603</v>
      </c>
      <c r="AX142" s="3" t="s">
        <v>604</v>
      </c>
      <c r="AY142" s="3" t="s">
        <v>638</v>
      </c>
      <c r="AZ142" s="4">
        <v>46171</v>
      </c>
      <c r="BA142" s="4">
        <v>46171</v>
      </c>
      <c r="BB142" s="4">
        <v>46181</v>
      </c>
      <c r="BC142" s="12">
        <v>1400</v>
      </c>
      <c r="BD142" s="12">
        <v>1624</v>
      </c>
      <c r="BE142" s="13">
        <v>0</v>
      </c>
      <c r="BF142" s="13">
        <v>0</v>
      </c>
      <c r="BG142" s="3" t="s">
        <v>662</v>
      </c>
      <c r="BI142" s="3" t="s">
        <v>663</v>
      </c>
      <c r="BJ142" s="3" t="s">
        <v>395</v>
      </c>
      <c r="BL142" s="4">
        <v>46171</v>
      </c>
      <c r="BM142" s="4">
        <v>46181</v>
      </c>
      <c r="BN142" s="14" t="s">
        <v>671</v>
      </c>
      <c r="BP142" s="3">
        <v>34</v>
      </c>
      <c r="BQ142" s="3" t="s">
        <v>304</v>
      </c>
      <c r="BR142" s="3" t="s">
        <v>667</v>
      </c>
      <c r="BS142" s="3" t="s">
        <v>304</v>
      </c>
      <c r="BZ142" s="3">
        <v>34</v>
      </c>
      <c r="CF142" s="14" t="s">
        <v>731</v>
      </c>
      <c r="CG142" s="3" t="s">
        <v>669</v>
      </c>
      <c r="CH142" s="4">
        <v>46203</v>
      </c>
      <c r="CI142" s="3" t="s">
        <v>670</v>
      </c>
    </row>
    <row r="143" spans="1:87" x14ac:dyDescent="0.25">
      <c r="A143">
        <v>2026</v>
      </c>
      <c r="B143" s="4">
        <v>46113</v>
      </c>
      <c r="C143" s="4">
        <v>46203</v>
      </c>
      <c r="D143" t="s">
        <v>193</v>
      </c>
      <c r="E143" t="s">
        <v>197</v>
      </c>
      <c r="F143" t="s">
        <v>200</v>
      </c>
      <c r="G143" s="5">
        <v>20260513.098000001</v>
      </c>
      <c r="H143" t="s">
        <v>203</v>
      </c>
      <c r="I143" t="s">
        <v>363</v>
      </c>
      <c r="J143" s="14" t="s">
        <v>671</v>
      </c>
      <c r="K143">
        <v>34</v>
      </c>
      <c r="N143" t="s">
        <v>395</v>
      </c>
      <c r="O143">
        <v>34</v>
      </c>
      <c r="Q143">
        <v>34</v>
      </c>
      <c r="R143">
        <v>34</v>
      </c>
      <c r="V143" s="14" t="s">
        <v>671</v>
      </c>
      <c r="W143" s="3" t="s">
        <v>473</v>
      </c>
      <c r="X143" s="3" t="s">
        <v>471</v>
      </c>
      <c r="Y143" s="3" t="s">
        <v>474</v>
      </c>
      <c r="Z143" s="3" t="s">
        <v>204</v>
      </c>
      <c r="AB143" s="3">
        <v>34</v>
      </c>
      <c r="AC143" s="7" t="s">
        <v>502</v>
      </c>
      <c r="AD143" s="3" t="s">
        <v>213</v>
      </c>
      <c r="AE143" s="8" t="s">
        <v>536</v>
      </c>
      <c r="AF143" s="15">
        <v>38</v>
      </c>
      <c r="AG143" s="15" t="s">
        <v>552</v>
      </c>
      <c r="AH143" s="3" t="s">
        <v>238</v>
      </c>
      <c r="AI143" s="8" t="s">
        <v>580</v>
      </c>
      <c r="AJ143" s="10">
        <v>1</v>
      </c>
      <c r="AK143" s="3" t="s">
        <v>589</v>
      </c>
      <c r="AL143" s="11">
        <v>6</v>
      </c>
      <c r="AM143" s="3" t="s">
        <v>595</v>
      </c>
      <c r="AN143" s="11">
        <v>22</v>
      </c>
      <c r="AO143" s="3" t="s">
        <v>298</v>
      </c>
      <c r="AP143" s="9">
        <v>76902</v>
      </c>
      <c r="AU143" s="3" t="s">
        <v>598</v>
      </c>
      <c r="AV143" s="3" t="s">
        <v>599</v>
      </c>
      <c r="AW143" s="3" t="s">
        <v>603</v>
      </c>
      <c r="AX143" s="3" t="s">
        <v>604</v>
      </c>
      <c r="AY143" s="3" t="s">
        <v>638</v>
      </c>
      <c r="AZ143" s="4">
        <v>46171</v>
      </c>
      <c r="BA143" s="4">
        <v>46171</v>
      </c>
      <c r="BB143" s="4">
        <v>46181</v>
      </c>
      <c r="BC143" s="12">
        <v>342</v>
      </c>
      <c r="BD143" s="12">
        <v>396.72</v>
      </c>
      <c r="BE143" s="13">
        <v>0</v>
      </c>
      <c r="BF143" s="13">
        <v>0</v>
      </c>
      <c r="BG143" s="3" t="s">
        <v>662</v>
      </c>
      <c r="BI143" s="3" t="s">
        <v>663</v>
      </c>
      <c r="BJ143" s="3" t="s">
        <v>395</v>
      </c>
      <c r="BL143" s="4">
        <v>46171</v>
      </c>
      <c r="BM143" s="4">
        <v>46181</v>
      </c>
      <c r="BN143" s="14" t="s">
        <v>671</v>
      </c>
      <c r="BP143" s="3">
        <v>34</v>
      </c>
      <c r="BQ143" s="3" t="s">
        <v>304</v>
      </c>
      <c r="BR143" s="3" t="s">
        <v>667</v>
      </c>
      <c r="BS143" s="3" t="s">
        <v>304</v>
      </c>
      <c r="BZ143" s="3">
        <v>34</v>
      </c>
      <c r="CF143" s="14" t="s">
        <v>731</v>
      </c>
      <c r="CG143" s="3" t="s">
        <v>669</v>
      </c>
      <c r="CH143" s="4">
        <v>46203</v>
      </c>
      <c r="CI143" s="3" t="s">
        <v>670</v>
      </c>
    </row>
    <row r="144" spans="1:87" x14ac:dyDescent="0.25">
      <c r="A144">
        <v>2026</v>
      </c>
      <c r="B144" s="4">
        <v>46113</v>
      </c>
      <c r="C144" s="4">
        <v>46203</v>
      </c>
      <c r="D144" t="s">
        <v>193</v>
      </c>
      <c r="E144" t="s">
        <v>197</v>
      </c>
      <c r="F144" t="s">
        <v>200</v>
      </c>
      <c r="G144" s="5">
        <v>20260513.098000001</v>
      </c>
      <c r="H144" t="s">
        <v>203</v>
      </c>
      <c r="I144" t="s">
        <v>363</v>
      </c>
      <c r="J144" s="14" t="s">
        <v>671</v>
      </c>
      <c r="K144">
        <v>34</v>
      </c>
      <c r="N144" t="s">
        <v>395</v>
      </c>
      <c r="O144">
        <v>34</v>
      </c>
      <c r="Q144">
        <v>34</v>
      </c>
      <c r="R144">
        <v>34</v>
      </c>
      <c r="V144" s="14" t="s">
        <v>671</v>
      </c>
      <c r="W144" s="3" t="s">
        <v>473</v>
      </c>
      <c r="X144" s="3" t="s">
        <v>471</v>
      </c>
      <c r="Y144" s="3" t="s">
        <v>474</v>
      </c>
      <c r="Z144" s="3" t="s">
        <v>204</v>
      </c>
      <c r="AB144" s="3">
        <v>34</v>
      </c>
      <c r="AC144" s="7" t="s">
        <v>502</v>
      </c>
      <c r="AD144" s="3" t="s">
        <v>213</v>
      </c>
      <c r="AE144" s="8" t="s">
        <v>536</v>
      </c>
      <c r="AF144" s="15">
        <v>38</v>
      </c>
      <c r="AG144" s="15" t="s">
        <v>552</v>
      </c>
      <c r="AH144" s="3" t="s">
        <v>238</v>
      </c>
      <c r="AI144" s="8" t="s">
        <v>580</v>
      </c>
      <c r="AJ144" s="10">
        <v>1</v>
      </c>
      <c r="AK144" s="3" t="s">
        <v>589</v>
      </c>
      <c r="AL144" s="11">
        <v>6</v>
      </c>
      <c r="AM144" s="3" t="s">
        <v>595</v>
      </c>
      <c r="AN144" s="11">
        <v>22</v>
      </c>
      <c r="AO144" s="3" t="s">
        <v>298</v>
      </c>
      <c r="AP144" s="9">
        <v>76902</v>
      </c>
      <c r="AU144" s="3" t="s">
        <v>598</v>
      </c>
      <c r="AV144" s="3" t="s">
        <v>599</v>
      </c>
      <c r="AW144" s="3" t="s">
        <v>603</v>
      </c>
      <c r="AX144" s="3" t="s">
        <v>604</v>
      </c>
      <c r="AY144" s="3" t="s">
        <v>638</v>
      </c>
      <c r="AZ144" s="4">
        <v>46171</v>
      </c>
      <c r="BA144" s="4">
        <v>46171</v>
      </c>
      <c r="BB144" s="4">
        <v>46181</v>
      </c>
      <c r="BC144" s="12">
        <v>374.8</v>
      </c>
      <c r="BD144" s="12">
        <v>434.77</v>
      </c>
      <c r="BE144" s="13">
        <v>0</v>
      </c>
      <c r="BF144" s="13">
        <v>0</v>
      </c>
      <c r="BG144" s="3" t="s">
        <v>662</v>
      </c>
      <c r="BI144" s="3" t="s">
        <v>663</v>
      </c>
      <c r="BJ144" s="3" t="s">
        <v>395</v>
      </c>
      <c r="BL144" s="4">
        <v>46171</v>
      </c>
      <c r="BM144" s="4">
        <v>46181</v>
      </c>
      <c r="BN144" s="14" t="s">
        <v>671</v>
      </c>
      <c r="BP144" s="3">
        <v>34</v>
      </c>
      <c r="BQ144" s="3" t="s">
        <v>304</v>
      </c>
      <c r="BR144" s="3" t="s">
        <v>667</v>
      </c>
      <c r="BS144" s="3" t="s">
        <v>304</v>
      </c>
      <c r="BZ144" s="3">
        <v>34</v>
      </c>
      <c r="CF144" s="14" t="s">
        <v>731</v>
      </c>
      <c r="CG144" s="3" t="s">
        <v>669</v>
      </c>
      <c r="CH144" s="4">
        <v>46203</v>
      </c>
      <c r="CI144" s="3" t="s">
        <v>670</v>
      </c>
    </row>
    <row r="145" spans="1:87" x14ac:dyDescent="0.25">
      <c r="A145">
        <v>2026</v>
      </c>
      <c r="B145" s="4">
        <v>46113</v>
      </c>
      <c r="C145" s="4">
        <v>46203</v>
      </c>
      <c r="D145" t="s">
        <v>193</v>
      </c>
      <c r="E145" t="s">
        <v>197</v>
      </c>
      <c r="F145" t="s">
        <v>200</v>
      </c>
      <c r="G145" s="5">
        <v>20260513.098000001</v>
      </c>
      <c r="H145" t="s">
        <v>203</v>
      </c>
      <c r="I145" t="s">
        <v>363</v>
      </c>
      <c r="J145" s="14" t="s">
        <v>671</v>
      </c>
      <c r="K145">
        <v>34</v>
      </c>
      <c r="N145" t="s">
        <v>395</v>
      </c>
      <c r="O145">
        <v>34</v>
      </c>
      <c r="Q145">
        <v>34</v>
      </c>
      <c r="R145">
        <v>34</v>
      </c>
      <c r="V145" s="14" t="s">
        <v>671</v>
      </c>
      <c r="W145" s="3" t="s">
        <v>473</v>
      </c>
      <c r="X145" s="3" t="s">
        <v>471</v>
      </c>
      <c r="Y145" s="3" t="s">
        <v>474</v>
      </c>
      <c r="Z145" s="3" t="s">
        <v>204</v>
      </c>
      <c r="AB145" s="3">
        <v>34</v>
      </c>
      <c r="AC145" s="7" t="s">
        <v>502</v>
      </c>
      <c r="AD145" s="3" t="s">
        <v>213</v>
      </c>
      <c r="AE145" s="8" t="s">
        <v>536</v>
      </c>
      <c r="AF145" s="15">
        <v>38</v>
      </c>
      <c r="AG145" s="15" t="s">
        <v>552</v>
      </c>
      <c r="AH145" s="3" t="s">
        <v>238</v>
      </c>
      <c r="AI145" s="8" t="s">
        <v>580</v>
      </c>
      <c r="AJ145" s="10">
        <v>1</v>
      </c>
      <c r="AK145" s="3" t="s">
        <v>589</v>
      </c>
      <c r="AL145" s="11">
        <v>6</v>
      </c>
      <c r="AM145" s="3" t="s">
        <v>595</v>
      </c>
      <c r="AN145" s="11">
        <v>22</v>
      </c>
      <c r="AO145" s="3" t="s">
        <v>298</v>
      </c>
      <c r="AP145" s="9">
        <v>76902</v>
      </c>
      <c r="AU145" s="3" t="s">
        <v>598</v>
      </c>
      <c r="AV145" s="3" t="s">
        <v>599</v>
      </c>
      <c r="AW145" s="3" t="s">
        <v>603</v>
      </c>
      <c r="AX145" s="3" t="s">
        <v>604</v>
      </c>
      <c r="AY145" s="3" t="s">
        <v>638</v>
      </c>
      <c r="AZ145" s="4">
        <v>46171</v>
      </c>
      <c r="BA145" s="4">
        <v>46171</v>
      </c>
      <c r="BB145" s="4">
        <v>46181</v>
      </c>
      <c r="BC145" s="12">
        <v>6456.1</v>
      </c>
      <c r="BD145" s="12">
        <v>7489.08</v>
      </c>
      <c r="BE145" s="13">
        <v>0</v>
      </c>
      <c r="BF145" s="13">
        <v>0</v>
      </c>
      <c r="BG145" s="3" t="s">
        <v>662</v>
      </c>
      <c r="BI145" s="3" t="s">
        <v>663</v>
      </c>
      <c r="BJ145" s="3" t="s">
        <v>395</v>
      </c>
      <c r="BL145" s="4">
        <v>46171</v>
      </c>
      <c r="BM145" s="4">
        <v>46181</v>
      </c>
      <c r="BN145" s="14" t="s">
        <v>671</v>
      </c>
      <c r="BP145" s="3">
        <v>34</v>
      </c>
      <c r="BQ145" s="3" t="s">
        <v>304</v>
      </c>
      <c r="BR145" s="3" t="s">
        <v>667</v>
      </c>
      <c r="BS145" s="3" t="s">
        <v>304</v>
      </c>
      <c r="BZ145" s="3">
        <v>34</v>
      </c>
      <c r="CF145" s="14" t="s">
        <v>731</v>
      </c>
      <c r="CG145" s="3" t="s">
        <v>669</v>
      </c>
      <c r="CH145" s="4">
        <v>46203</v>
      </c>
      <c r="CI145" s="3" t="s">
        <v>670</v>
      </c>
    </row>
    <row r="146" spans="1:87" x14ac:dyDescent="0.25">
      <c r="A146">
        <v>2026</v>
      </c>
      <c r="B146" s="4">
        <v>46113</v>
      </c>
      <c r="C146" s="4">
        <v>46203</v>
      </c>
      <c r="D146" t="s">
        <v>193</v>
      </c>
      <c r="E146" t="s">
        <v>197</v>
      </c>
      <c r="F146" t="s">
        <v>200</v>
      </c>
      <c r="G146" s="5">
        <v>20260513.098000001</v>
      </c>
      <c r="H146" t="s">
        <v>203</v>
      </c>
      <c r="I146" t="s">
        <v>363</v>
      </c>
      <c r="J146" s="14" t="s">
        <v>671</v>
      </c>
      <c r="K146">
        <v>34</v>
      </c>
      <c r="N146" t="s">
        <v>395</v>
      </c>
      <c r="O146">
        <v>34</v>
      </c>
      <c r="Q146">
        <v>34</v>
      </c>
      <c r="R146">
        <v>34</v>
      </c>
      <c r="V146" s="14" t="s">
        <v>671</v>
      </c>
      <c r="W146" s="3" t="s">
        <v>473</v>
      </c>
      <c r="X146" s="3" t="s">
        <v>471</v>
      </c>
      <c r="Y146" s="3" t="s">
        <v>474</v>
      </c>
      <c r="Z146" s="3" t="s">
        <v>204</v>
      </c>
      <c r="AB146" s="3">
        <v>34</v>
      </c>
      <c r="AC146" s="7" t="s">
        <v>502</v>
      </c>
      <c r="AD146" s="3" t="s">
        <v>213</v>
      </c>
      <c r="AE146" s="8" t="s">
        <v>536</v>
      </c>
      <c r="AF146" s="15">
        <v>38</v>
      </c>
      <c r="AG146" s="15" t="s">
        <v>552</v>
      </c>
      <c r="AH146" s="3" t="s">
        <v>238</v>
      </c>
      <c r="AI146" s="8" t="s">
        <v>580</v>
      </c>
      <c r="AJ146" s="10">
        <v>1</v>
      </c>
      <c r="AK146" s="3" t="s">
        <v>589</v>
      </c>
      <c r="AL146" s="11">
        <v>6</v>
      </c>
      <c r="AM146" s="3" t="s">
        <v>595</v>
      </c>
      <c r="AN146" s="11">
        <v>22</v>
      </c>
      <c r="AO146" s="3" t="s">
        <v>298</v>
      </c>
      <c r="AP146" s="9">
        <v>76902</v>
      </c>
      <c r="AU146" s="3" t="s">
        <v>598</v>
      </c>
      <c r="AV146" s="3" t="s">
        <v>599</v>
      </c>
      <c r="AW146" s="3" t="s">
        <v>603</v>
      </c>
      <c r="AX146" s="3" t="s">
        <v>604</v>
      </c>
      <c r="AY146" s="3" t="s">
        <v>638</v>
      </c>
      <c r="AZ146" s="4">
        <v>46171</v>
      </c>
      <c r="BA146" s="4">
        <v>46171</v>
      </c>
      <c r="BB146" s="4">
        <v>46181</v>
      </c>
      <c r="BC146" s="12">
        <v>2415.4</v>
      </c>
      <c r="BD146" s="12">
        <v>2801.86</v>
      </c>
      <c r="BE146" s="13">
        <v>0</v>
      </c>
      <c r="BF146" s="13">
        <v>0</v>
      </c>
      <c r="BG146" s="3" t="s">
        <v>662</v>
      </c>
      <c r="BI146" s="3" t="s">
        <v>663</v>
      </c>
      <c r="BJ146" s="3" t="s">
        <v>395</v>
      </c>
      <c r="BL146" s="4">
        <v>46171</v>
      </c>
      <c r="BM146" s="4">
        <v>46181</v>
      </c>
      <c r="BN146" s="14" t="s">
        <v>671</v>
      </c>
      <c r="BP146" s="3">
        <v>34</v>
      </c>
      <c r="BQ146" s="3" t="s">
        <v>304</v>
      </c>
      <c r="BR146" s="3" t="s">
        <v>667</v>
      </c>
      <c r="BS146" s="3" t="s">
        <v>304</v>
      </c>
      <c r="BZ146" s="3">
        <v>34</v>
      </c>
      <c r="CF146" s="14" t="s">
        <v>731</v>
      </c>
      <c r="CG146" s="3" t="s">
        <v>669</v>
      </c>
      <c r="CH146" s="4">
        <v>46203</v>
      </c>
      <c r="CI146" s="3" t="s">
        <v>670</v>
      </c>
    </row>
    <row r="147" spans="1:87" x14ac:dyDescent="0.25">
      <c r="A147">
        <v>2026</v>
      </c>
      <c r="B147" s="4">
        <v>46113</v>
      </c>
      <c r="C147" s="4">
        <v>46203</v>
      </c>
      <c r="D147" t="s">
        <v>193</v>
      </c>
      <c r="E147" t="s">
        <v>197</v>
      </c>
      <c r="F147" t="s">
        <v>200</v>
      </c>
      <c r="G147" s="5">
        <v>20260513.098000001</v>
      </c>
      <c r="H147" t="s">
        <v>203</v>
      </c>
      <c r="I147" t="s">
        <v>363</v>
      </c>
      <c r="J147" s="14" t="s">
        <v>671</v>
      </c>
      <c r="K147">
        <v>34</v>
      </c>
      <c r="N147" t="s">
        <v>395</v>
      </c>
      <c r="O147">
        <v>34</v>
      </c>
      <c r="Q147">
        <v>34</v>
      </c>
      <c r="R147">
        <v>34</v>
      </c>
      <c r="V147" s="14" t="s">
        <v>671</v>
      </c>
      <c r="W147" s="3" t="s">
        <v>473</v>
      </c>
      <c r="X147" s="3" t="s">
        <v>471</v>
      </c>
      <c r="Y147" s="3" t="s">
        <v>474</v>
      </c>
      <c r="Z147" s="3" t="s">
        <v>204</v>
      </c>
      <c r="AB147" s="3">
        <v>34</v>
      </c>
      <c r="AC147" s="7" t="s">
        <v>502</v>
      </c>
      <c r="AD147" s="3" t="s">
        <v>213</v>
      </c>
      <c r="AE147" s="8" t="s">
        <v>536</v>
      </c>
      <c r="AF147" s="15">
        <v>38</v>
      </c>
      <c r="AG147" s="15" t="s">
        <v>552</v>
      </c>
      <c r="AH147" s="3" t="s">
        <v>238</v>
      </c>
      <c r="AI147" s="8" t="s">
        <v>580</v>
      </c>
      <c r="AJ147" s="10">
        <v>1</v>
      </c>
      <c r="AK147" s="3" t="s">
        <v>589</v>
      </c>
      <c r="AL147" s="11">
        <v>6</v>
      </c>
      <c r="AM147" s="3" t="s">
        <v>595</v>
      </c>
      <c r="AN147" s="11">
        <v>22</v>
      </c>
      <c r="AO147" s="3" t="s">
        <v>298</v>
      </c>
      <c r="AP147" s="9">
        <v>76902</v>
      </c>
      <c r="AU147" s="3" t="s">
        <v>598</v>
      </c>
      <c r="AV147" s="3" t="s">
        <v>599</v>
      </c>
      <c r="AW147" s="3" t="s">
        <v>603</v>
      </c>
      <c r="AX147" s="3" t="s">
        <v>604</v>
      </c>
      <c r="AY147" s="3" t="s">
        <v>638</v>
      </c>
      <c r="AZ147" s="4">
        <v>46171</v>
      </c>
      <c r="BA147" s="4">
        <v>46171</v>
      </c>
      <c r="BB147" s="4">
        <v>46181</v>
      </c>
      <c r="BC147" s="12">
        <v>1543.2</v>
      </c>
      <c r="BD147" s="12">
        <v>1790.11</v>
      </c>
      <c r="BE147" s="13">
        <v>0</v>
      </c>
      <c r="BF147" s="13">
        <v>0</v>
      </c>
      <c r="BG147" s="3" t="s">
        <v>662</v>
      </c>
      <c r="BI147" s="3" t="s">
        <v>663</v>
      </c>
      <c r="BJ147" s="3" t="s">
        <v>395</v>
      </c>
      <c r="BL147" s="4">
        <v>46171</v>
      </c>
      <c r="BM147" s="4">
        <v>46181</v>
      </c>
      <c r="BN147" s="14" t="s">
        <v>671</v>
      </c>
      <c r="BP147" s="3">
        <v>34</v>
      </c>
      <c r="BQ147" s="3" t="s">
        <v>304</v>
      </c>
      <c r="BR147" s="3" t="s">
        <v>667</v>
      </c>
      <c r="BS147" s="3" t="s">
        <v>304</v>
      </c>
      <c r="BZ147" s="3">
        <v>34</v>
      </c>
      <c r="CF147" s="14" t="s">
        <v>731</v>
      </c>
      <c r="CG147" s="3" t="s">
        <v>669</v>
      </c>
      <c r="CH147" s="4">
        <v>46203</v>
      </c>
      <c r="CI147" s="3" t="s">
        <v>670</v>
      </c>
    </row>
    <row r="148" spans="1:87" x14ac:dyDescent="0.25">
      <c r="A148">
        <v>2026</v>
      </c>
      <c r="B148" s="4">
        <v>46113</v>
      </c>
      <c r="C148" s="4">
        <v>46203</v>
      </c>
      <c r="D148" t="s">
        <v>193</v>
      </c>
      <c r="E148" t="s">
        <v>199</v>
      </c>
      <c r="F148" t="s">
        <v>200</v>
      </c>
      <c r="G148" s="5">
        <v>20260513.098000001</v>
      </c>
      <c r="H148" t="s">
        <v>203</v>
      </c>
      <c r="I148" t="s">
        <v>363</v>
      </c>
      <c r="J148" s="14" t="s">
        <v>671</v>
      </c>
      <c r="K148">
        <v>34</v>
      </c>
      <c r="N148" t="s">
        <v>395</v>
      </c>
      <c r="O148">
        <v>34</v>
      </c>
      <c r="Q148">
        <v>34</v>
      </c>
      <c r="R148">
        <v>34</v>
      </c>
      <c r="V148" s="14" t="s">
        <v>671</v>
      </c>
      <c r="W148" s="3" t="s">
        <v>473</v>
      </c>
      <c r="X148" s="3" t="s">
        <v>471</v>
      </c>
      <c r="Y148" s="3" t="s">
        <v>474</v>
      </c>
      <c r="Z148" s="3" t="s">
        <v>204</v>
      </c>
      <c r="AB148" s="3">
        <v>34</v>
      </c>
      <c r="AC148" s="7" t="s">
        <v>502</v>
      </c>
      <c r="AD148" s="3" t="s">
        <v>213</v>
      </c>
      <c r="AE148" s="8" t="s">
        <v>536</v>
      </c>
      <c r="AF148" s="15">
        <v>38</v>
      </c>
      <c r="AG148" s="15" t="s">
        <v>552</v>
      </c>
      <c r="AH148" s="3" t="s">
        <v>238</v>
      </c>
      <c r="AI148" s="8" t="s">
        <v>580</v>
      </c>
      <c r="AJ148" s="10">
        <v>1</v>
      </c>
      <c r="AK148" s="3" t="s">
        <v>589</v>
      </c>
      <c r="AL148" s="11">
        <v>6</v>
      </c>
      <c r="AM148" s="3" t="s">
        <v>595</v>
      </c>
      <c r="AN148" s="11">
        <v>22</v>
      </c>
      <c r="AO148" s="3" t="s">
        <v>298</v>
      </c>
      <c r="AP148" s="9">
        <v>76902</v>
      </c>
      <c r="AU148" s="3" t="s">
        <v>598</v>
      </c>
      <c r="AV148" s="3" t="s">
        <v>599</v>
      </c>
      <c r="AW148" s="3" t="s">
        <v>603</v>
      </c>
      <c r="AX148" s="3" t="s">
        <v>604</v>
      </c>
      <c r="AY148" s="3" t="s">
        <v>638</v>
      </c>
      <c r="AZ148" s="4">
        <v>46171</v>
      </c>
      <c r="BA148" s="4">
        <v>46171</v>
      </c>
      <c r="BB148" s="4">
        <v>46181</v>
      </c>
      <c r="BC148" s="12">
        <v>13347</v>
      </c>
      <c r="BD148" s="12">
        <v>15482.52</v>
      </c>
      <c r="BE148" s="13">
        <v>0</v>
      </c>
      <c r="BF148" s="13">
        <v>0</v>
      </c>
      <c r="BG148" s="3" t="s">
        <v>662</v>
      </c>
      <c r="BI148" s="3" t="s">
        <v>663</v>
      </c>
      <c r="BJ148" s="3" t="s">
        <v>395</v>
      </c>
      <c r="BL148" s="4">
        <v>46171</v>
      </c>
      <c r="BM148" s="4">
        <v>46181</v>
      </c>
      <c r="BN148" s="14" t="s">
        <v>671</v>
      </c>
      <c r="BP148" s="3">
        <v>34</v>
      </c>
      <c r="BQ148" s="3" t="s">
        <v>304</v>
      </c>
      <c r="BR148" s="3" t="s">
        <v>667</v>
      </c>
      <c r="BS148" s="3" t="s">
        <v>304</v>
      </c>
      <c r="BZ148" s="3">
        <v>34</v>
      </c>
      <c r="CF148" s="14" t="s">
        <v>731</v>
      </c>
      <c r="CG148" s="3" t="s">
        <v>669</v>
      </c>
      <c r="CH148" s="4">
        <v>46203</v>
      </c>
      <c r="CI148" s="3" t="s">
        <v>670</v>
      </c>
    </row>
    <row r="149" spans="1:87" x14ac:dyDescent="0.25">
      <c r="A149">
        <v>2026</v>
      </c>
      <c r="B149" s="4">
        <v>46113</v>
      </c>
      <c r="C149" s="4">
        <v>46203</v>
      </c>
      <c r="D149" t="s">
        <v>193</v>
      </c>
      <c r="E149" t="s">
        <v>197</v>
      </c>
      <c r="F149" t="s">
        <v>200</v>
      </c>
      <c r="G149" s="5">
        <v>20260512.096000001</v>
      </c>
      <c r="H149" t="s">
        <v>203</v>
      </c>
      <c r="I149" t="s">
        <v>363</v>
      </c>
      <c r="J149" s="14" t="s">
        <v>671</v>
      </c>
      <c r="K149">
        <v>35</v>
      </c>
      <c r="N149" t="s">
        <v>396</v>
      </c>
      <c r="O149">
        <v>35</v>
      </c>
      <c r="Q149">
        <v>35</v>
      </c>
      <c r="R149">
        <v>35</v>
      </c>
      <c r="V149" s="14" t="s">
        <v>671</v>
      </c>
      <c r="AA149" t="s">
        <v>429</v>
      </c>
      <c r="AB149" s="3">
        <v>35</v>
      </c>
      <c r="AC149" s="7" t="s">
        <v>503</v>
      </c>
      <c r="AD149" s="3" t="s">
        <v>232</v>
      </c>
      <c r="AE149" s="8" t="s">
        <v>537</v>
      </c>
      <c r="AF149" s="15">
        <v>1109</v>
      </c>
      <c r="AG149" s="15" t="s">
        <v>552</v>
      </c>
      <c r="AH149" s="3" t="s">
        <v>238</v>
      </c>
      <c r="AI149" s="8" t="s">
        <v>581</v>
      </c>
      <c r="AJ149" s="10">
        <v>1</v>
      </c>
      <c r="AK149" s="3" t="s">
        <v>589</v>
      </c>
      <c r="AL149" s="11">
        <v>6</v>
      </c>
      <c r="AM149" s="3" t="s">
        <v>595</v>
      </c>
      <c r="AN149" s="11">
        <v>22</v>
      </c>
      <c r="AO149" s="3" t="s">
        <v>298</v>
      </c>
      <c r="AP149" s="9">
        <v>76902</v>
      </c>
      <c r="AU149" s="3" t="s">
        <v>598</v>
      </c>
      <c r="AV149" s="3" t="s">
        <v>599</v>
      </c>
      <c r="AW149" s="3" t="s">
        <v>603</v>
      </c>
      <c r="AX149" s="3" t="s">
        <v>604</v>
      </c>
      <c r="AY149" s="3" t="s">
        <v>639</v>
      </c>
      <c r="AZ149" s="4">
        <v>46169</v>
      </c>
      <c r="BA149" s="4">
        <v>46169</v>
      </c>
      <c r="BB149" s="4">
        <v>46185</v>
      </c>
      <c r="BC149" s="12">
        <v>15964.2</v>
      </c>
      <c r="BD149" s="12">
        <v>18518.47</v>
      </c>
      <c r="BE149" s="13">
        <v>0</v>
      </c>
      <c r="BF149" s="13">
        <v>0</v>
      </c>
      <c r="BG149" s="3" t="s">
        <v>662</v>
      </c>
      <c r="BI149" s="3" t="s">
        <v>663</v>
      </c>
      <c r="BJ149" s="3" t="s">
        <v>396</v>
      </c>
      <c r="BL149" s="4">
        <v>46169</v>
      </c>
      <c r="BM149" s="4">
        <v>46185</v>
      </c>
      <c r="BN149" s="14" t="s">
        <v>671</v>
      </c>
      <c r="BP149" s="3">
        <v>35</v>
      </c>
      <c r="BQ149" s="3" t="s">
        <v>304</v>
      </c>
      <c r="BR149" s="3" t="s">
        <v>666</v>
      </c>
      <c r="BS149" s="3" t="s">
        <v>304</v>
      </c>
      <c r="BZ149" s="3">
        <v>35</v>
      </c>
      <c r="CF149" s="14" t="s">
        <v>731</v>
      </c>
      <c r="CG149" s="3" t="s">
        <v>669</v>
      </c>
      <c r="CH149" s="4">
        <v>46203</v>
      </c>
      <c r="CI149" s="3" t="s">
        <v>670</v>
      </c>
    </row>
    <row r="150" spans="1:87" x14ac:dyDescent="0.25">
      <c r="A150">
        <v>2026</v>
      </c>
      <c r="B150" s="4">
        <v>46113</v>
      </c>
      <c r="C150" s="4">
        <v>46203</v>
      </c>
      <c r="D150" t="s">
        <v>193</v>
      </c>
      <c r="E150" t="s">
        <v>197</v>
      </c>
      <c r="F150" t="s">
        <v>200</v>
      </c>
      <c r="G150" s="5">
        <v>20260512.096000001</v>
      </c>
      <c r="H150" t="s">
        <v>203</v>
      </c>
      <c r="I150" t="s">
        <v>363</v>
      </c>
      <c r="J150" s="14" t="s">
        <v>671</v>
      </c>
      <c r="K150">
        <v>35</v>
      </c>
      <c r="N150" t="s">
        <v>396</v>
      </c>
      <c r="O150">
        <v>35</v>
      </c>
      <c r="Q150">
        <v>35</v>
      </c>
      <c r="R150">
        <v>35</v>
      </c>
      <c r="V150" s="14" t="s">
        <v>671</v>
      </c>
      <c r="AA150" t="s">
        <v>429</v>
      </c>
      <c r="AB150" s="3">
        <v>35</v>
      </c>
      <c r="AC150" s="7" t="s">
        <v>503</v>
      </c>
      <c r="AD150" s="3" t="s">
        <v>232</v>
      </c>
      <c r="AE150" s="8" t="s">
        <v>537</v>
      </c>
      <c r="AF150" s="15">
        <v>1109</v>
      </c>
      <c r="AG150" s="15" t="s">
        <v>552</v>
      </c>
      <c r="AH150" s="3" t="s">
        <v>238</v>
      </c>
      <c r="AI150" s="8" t="s">
        <v>581</v>
      </c>
      <c r="AJ150" s="10">
        <v>1</v>
      </c>
      <c r="AK150" s="3" t="s">
        <v>589</v>
      </c>
      <c r="AL150" s="11">
        <v>6</v>
      </c>
      <c r="AM150" s="3" t="s">
        <v>595</v>
      </c>
      <c r="AN150" s="11">
        <v>22</v>
      </c>
      <c r="AO150" s="3" t="s">
        <v>298</v>
      </c>
      <c r="AP150" s="9">
        <v>76902</v>
      </c>
      <c r="AU150" s="3" t="s">
        <v>598</v>
      </c>
      <c r="AV150" s="3" t="s">
        <v>599</v>
      </c>
      <c r="AW150" s="3" t="s">
        <v>603</v>
      </c>
      <c r="AX150" s="3" t="s">
        <v>604</v>
      </c>
      <c r="AY150" s="3" t="s">
        <v>639</v>
      </c>
      <c r="AZ150" s="4">
        <v>46169</v>
      </c>
      <c r="BA150" s="4">
        <v>46169</v>
      </c>
      <c r="BB150" s="4">
        <v>46185</v>
      </c>
      <c r="BC150" s="12">
        <v>439.28</v>
      </c>
      <c r="BD150" s="12">
        <v>509.56</v>
      </c>
      <c r="BE150" s="13">
        <v>0</v>
      </c>
      <c r="BF150" s="13">
        <v>0</v>
      </c>
      <c r="BG150" s="3" t="s">
        <v>662</v>
      </c>
      <c r="BI150" s="3" t="s">
        <v>663</v>
      </c>
      <c r="BJ150" s="3" t="s">
        <v>396</v>
      </c>
      <c r="BL150" s="4">
        <v>46169</v>
      </c>
      <c r="BM150" s="4">
        <v>46185</v>
      </c>
      <c r="BN150" s="14" t="s">
        <v>671</v>
      </c>
      <c r="BP150" s="3">
        <v>35</v>
      </c>
      <c r="BQ150" s="3" t="s">
        <v>304</v>
      </c>
      <c r="BR150" s="3" t="s">
        <v>666</v>
      </c>
      <c r="BS150" s="3" t="s">
        <v>304</v>
      </c>
      <c r="BZ150" s="3">
        <v>35</v>
      </c>
      <c r="CF150" s="14" t="s">
        <v>731</v>
      </c>
      <c r="CG150" s="3" t="s">
        <v>669</v>
      </c>
      <c r="CH150" s="4">
        <v>46203</v>
      </c>
      <c r="CI150" s="3" t="s">
        <v>670</v>
      </c>
    </row>
    <row r="151" spans="1:87" x14ac:dyDescent="0.25">
      <c r="A151">
        <v>2026</v>
      </c>
      <c r="B151" s="4">
        <v>46113</v>
      </c>
      <c r="C151" s="4">
        <v>46203</v>
      </c>
      <c r="D151" t="s">
        <v>193</v>
      </c>
      <c r="E151" t="s">
        <v>197</v>
      </c>
      <c r="F151" t="s">
        <v>200</v>
      </c>
      <c r="G151" s="5">
        <v>20260512.096000001</v>
      </c>
      <c r="H151" t="s">
        <v>203</v>
      </c>
      <c r="I151" t="s">
        <v>363</v>
      </c>
      <c r="J151" s="14" t="s">
        <v>671</v>
      </c>
      <c r="K151">
        <v>35</v>
      </c>
      <c r="N151" t="s">
        <v>396</v>
      </c>
      <c r="O151">
        <v>35</v>
      </c>
      <c r="Q151">
        <v>35</v>
      </c>
      <c r="R151">
        <v>35</v>
      </c>
      <c r="V151" s="14" t="s">
        <v>671</v>
      </c>
      <c r="AA151" t="s">
        <v>429</v>
      </c>
      <c r="AB151" s="3">
        <v>35</v>
      </c>
      <c r="AC151" s="7" t="s">
        <v>503</v>
      </c>
      <c r="AD151" s="3" t="s">
        <v>232</v>
      </c>
      <c r="AE151" s="8" t="s">
        <v>537</v>
      </c>
      <c r="AF151" s="15">
        <v>1109</v>
      </c>
      <c r="AG151" s="15" t="s">
        <v>552</v>
      </c>
      <c r="AH151" s="3" t="s">
        <v>238</v>
      </c>
      <c r="AI151" s="8" t="s">
        <v>581</v>
      </c>
      <c r="AJ151" s="10">
        <v>1</v>
      </c>
      <c r="AK151" s="3" t="s">
        <v>589</v>
      </c>
      <c r="AL151" s="11">
        <v>6</v>
      </c>
      <c r="AM151" s="3" t="s">
        <v>595</v>
      </c>
      <c r="AN151" s="11">
        <v>22</v>
      </c>
      <c r="AO151" s="3" t="s">
        <v>298</v>
      </c>
      <c r="AP151" s="9">
        <v>76902</v>
      </c>
      <c r="AU151" s="3" t="s">
        <v>598</v>
      </c>
      <c r="AV151" s="3" t="s">
        <v>599</v>
      </c>
      <c r="AW151" s="3" t="s">
        <v>603</v>
      </c>
      <c r="AX151" s="3" t="s">
        <v>604</v>
      </c>
      <c r="AY151" s="3" t="s">
        <v>639</v>
      </c>
      <c r="AZ151" s="4">
        <v>46169</v>
      </c>
      <c r="BA151" s="4">
        <v>46169</v>
      </c>
      <c r="BB151" s="4">
        <v>46185</v>
      </c>
      <c r="BC151" s="12">
        <v>228.6</v>
      </c>
      <c r="BD151" s="12">
        <v>265.18</v>
      </c>
      <c r="BE151" s="13">
        <v>0</v>
      </c>
      <c r="BF151" s="13">
        <v>0</v>
      </c>
      <c r="BG151" s="3" t="s">
        <v>662</v>
      </c>
      <c r="BI151" s="3" t="s">
        <v>663</v>
      </c>
      <c r="BJ151" s="3" t="s">
        <v>396</v>
      </c>
      <c r="BL151" s="4">
        <v>46169</v>
      </c>
      <c r="BM151" s="4">
        <v>46185</v>
      </c>
      <c r="BN151" s="14" t="s">
        <v>671</v>
      </c>
      <c r="BP151" s="3">
        <v>35</v>
      </c>
      <c r="BQ151" s="3" t="s">
        <v>304</v>
      </c>
      <c r="BR151" s="3" t="s">
        <v>666</v>
      </c>
      <c r="BS151" s="3" t="s">
        <v>304</v>
      </c>
      <c r="BZ151" s="3">
        <v>35</v>
      </c>
      <c r="CF151" s="14" t="s">
        <v>731</v>
      </c>
      <c r="CG151" s="3" t="s">
        <v>669</v>
      </c>
      <c r="CH151" s="4">
        <v>46203</v>
      </c>
      <c r="CI151" s="3" t="s">
        <v>670</v>
      </c>
    </row>
    <row r="152" spans="1:87" x14ac:dyDescent="0.25">
      <c r="A152">
        <v>2026</v>
      </c>
      <c r="B152" s="4">
        <v>46113</v>
      </c>
      <c r="C152" s="4">
        <v>46203</v>
      </c>
      <c r="D152" t="s">
        <v>193</v>
      </c>
      <c r="E152" t="s">
        <v>197</v>
      </c>
      <c r="F152" t="s">
        <v>200</v>
      </c>
      <c r="G152" s="5">
        <v>20260512.096000001</v>
      </c>
      <c r="H152" t="s">
        <v>203</v>
      </c>
      <c r="I152" t="s">
        <v>363</v>
      </c>
      <c r="J152" s="14" t="s">
        <v>671</v>
      </c>
      <c r="K152">
        <v>35</v>
      </c>
      <c r="N152" t="s">
        <v>396</v>
      </c>
      <c r="O152">
        <v>35</v>
      </c>
      <c r="Q152">
        <v>35</v>
      </c>
      <c r="R152">
        <v>35</v>
      </c>
      <c r="V152" s="14" t="s">
        <v>671</v>
      </c>
      <c r="AA152" t="s">
        <v>429</v>
      </c>
      <c r="AB152" s="3">
        <v>35</v>
      </c>
      <c r="AC152" s="7" t="s">
        <v>503</v>
      </c>
      <c r="AD152" s="3" t="s">
        <v>232</v>
      </c>
      <c r="AE152" s="8" t="s">
        <v>537</v>
      </c>
      <c r="AF152" s="15">
        <v>1109</v>
      </c>
      <c r="AG152" s="15" t="s">
        <v>552</v>
      </c>
      <c r="AH152" s="3" t="s">
        <v>238</v>
      </c>
      <c r="AI152" s="8" t="s">
        <v>581</v>
      </c>
      <c r="AJ152" s="10">
        <v>1</v>
      </c>
      <c r="AK152" s="3" t="s">
        <v>589</v>
      </c>
      <c r="AL152" s="11">
        <v>6</v>
      </c>
      <c r="AM152" s="3" t="s">
        <v>595</v>
      </c>
      <c r="AN152" s="11">
        <v>22</v>
      </c>
      <c r="AO152" s="3" t="s">
        <v>298</v>
      </c>
      <c r="AP152" s="9">
        <v>76902</v>
      </c>
      <c r="AU152" s="3" t="s">
        <v>598</v>
      </c>
      <c r="AV152" s="3" t="s">
        <v>599</v>
      </c>
      <c r="AW152" s="3" t="s">
        <v>603</v>
      </c>
      <c r="AX152" s="3" t="s">
        <v>604</v>
      </c>
      <c r="AY152" s="3" t="s">
        <v>639</v>
      </c>
      <c r="AZ152" s="4">
        <v>46169</v>
      </c>
      <c r="BA152" s="4">
        <v>46169</v>
      </c>
      <c r="BB152" s="4">
        <v>46185</v>
      </c>
      <c r="BC152" s="12">
        <v>326.10000000000002</v>
      </c>
      <c r="BD152" s="12">
        <v>378.28</v>
      </c>
      <c r="BE152" s="13">
        <v>0</v>
      </c>
      <c r="BF152" s="13">
        <v>0</v>
      </c>
      <c r="BG152" s="3" t="s">
        <v>662</v>
      </c>
      <c r="BI152" s="3" t="s">
        <v>663</v>
      </c>
      <c r="BJ152" s="3" t="s">
        <v>396</v>
      </c>
      <c r="BL152" s="4">
        <v>46169</v>
      </c>
      <c r="BM152" s="4">
        <v>46185</v>
      </c>
      <c r="BN152" s="14" t="s">
        <v>671</v>
      </c>
      <c r="BP152" s="3">
        <v>35</v>
      </c>
      <c r="BQ152" s="3" t="s">
        <v>304</v>
      </c>
      <c r="BR152" s="3" t="s">
        <v>666</v>
      </c>
      <c r="BS152" s="3" t="s">
        <v>304</v>
      </c>
      <c r="BZ152" s="3">
        <v>35</v>
      </c>
      <c r="CF152" s="14" t="s">
        <v>731</v>
      </c>
      <c r="CG152" s="3" t="s">
        <v>669</v>
      </c>
      <c r="CH152" s="4">
        <v>46203</v>
      </c>
      <c r="CI152" s="3" t="s">
        <v>670</v>
      </c>
    </row>
    <row r="153" spans="1:87" x14ac:dyDescent="0.25">
      <c r="A153">
        <v>2026</v>
      </c>
      <c r="B153" s="4">
        <v>46113</v>
      </c>
      <c r="C153" s="4">
        <v>46203</v>
      </c>
      <c r="D153" t="s">
        <v>193</v>
      </c>
      <c r="E153" t="s">
        <v>197</v>
      </c>
      <c r="F153" t="s">
        <v>200</v>
      </c>
      <c r="G153" s="5">
        <v>20260512.096000001</v>
      </c>
      <c r="H153" t="s">
        <v>203</v>
      </c>
      <c r="I153" t="s">
        <v>363</v>
      </c>
      <c r="J153" s="14" t="s">
        <v>671</v>
      </c>
      <c r="K153">
        <v>35</v>
      </c>
      <c r="N153" t="s">
        <v>396</v>
      </c>
      <c r="O153">
        <v>35</v>
      </c>
      <c r="Q153">
        <v>35</v>
      </c>
      <c r="R153">
        <v>35</v>
      </c>
      <c r="V153" s="14" t="s">
        <v>671</v>
      </c>
      <c r="AA153" t="s">
        <v>429</v>
      </c>
      <c r="AB153" s="3">
        <v>35</v>
      </c>
      <c r="AC153" s="7" t="s">
        <v>503</v>
      </c>
      <c r="AD153" s="3" t="s">
        <v>232</v>
      </c>
      <c r="AE153" s="8" t="s">
        <v>537</v>
      </c>
      <c r="AF153" s="15">
        <v>1109</v>
      </c>
      <c r="AG153" s="15" t="s">
        <v>552</v>
      </c>
      <c r="AH153" s="3" t="s">
        <v>238</v>
      </c>
      <c r="AI153" s="8" t="s">
        <v>581</v>
      </c>
      <c r="AJ153" s="10">
        <v>1</v>
      </c>
      <c r="AK153" s="3" t="s">
        <v>589</v>
      </c>
      <c r="AL153" s="11">
        <v>6</v>
      </c>
      <c r="AM153" s="3" t="s">
        <v>595</v>
      </c>
      <c r="AN153" s="11">
        <v>22</v>
      </c>
      <c r="AO153" s="3" t="s">
        <v>298</v>
      </c>
      <c r="AP153" s="9">
        <v>76902</v>
      </c>
      <c r="AU153" s="3" t="s">
        <v>598</v>
      </c>
      <c r="AV153" s="3" t="s">
        <v>599</v>
      </c>
      <c r="AW153" s="3" t="s">
        <v>603</v>
      </c>
      <c r="AX153" s="3" t="s">
        <v>604</v>
      </c>
      <c r="AY153" s="3" t="s">
        <v>639</v>
      </c>
      <c r="AZ153" s="4">
        <v>46169</v>
      </c>
      <c r="BA153" s="4">
        <v>46169</v>
      </c>
      <c r="BB153" s="4">
        <v>46185</v>
      </c>
      <c r="BC153" s="12">
        <v>133.36000000000001</v>
      </c>
      <c r="BD153" s="12">
        <v>154.69999999999999</v>
      </c>
      <c r="BE153" s="13">
        <v>0</v>
      </c>
      <c r="BF153" s="13">
        <v>0</v>
      </c>
      <c r="BG153" s="3" t="s">
        <v>662</v>
      </c>
      <c r="BI153" s="3" t="s">
        <v>663</v>
      </c>
      <c r="BJ153" s="3" t="s">
        <v>396</v>
      </c>
      <c r="BL153" s="4">
        <v>46169</v>
      </c>
      <c r="BM153" s="4">
        <v>46185</v>
      </c>
      <c r="BN153" s="14" t="s">
        <v>671</v>
      </c>
      <c r="BP153" s="3">
        <v>35</v>
      </c>
      <c r="BQ153" s="3" t="s">
        <v>304</v>
      </c>
      <c r="BR153" s="3" t="s">
        <v>666</v>
      </c>
      <c r="BS153" s="3" t="s">
        <v>304</v>
      </c>
      <c r="BZ153" s="3">
        <v>35</v>
      </c>
      <c r="CF153" s="14" t="s">
        <v>731</v>
      </c>
      <c r="CG153" s="3" t="s">
        <v>669</v>
      </c>
      <c r="CH153" s="4">
        <v>46203</v>
      </c>
      <c r="CI153" s="3" t="s">
        <v>670</v>
      </c>
    </row>
    <row r="154" spans="1:87" x14ac:dyDescent="0.25">
      <c r="A154">
        <v>2026</v>
      </c>
      <c r="B154" s="4">
        <v>46113</v>
      </c>
      <c r="C154" s="4">
        <v>46203</v>
      </c>
      <c r="D154" t="s">
        <v>193</v>
      </c>
      <c r="E154" t="s">
        <v>197</v>
      </c>
      <c r="F154" t="s">
        <v>200</v>
      </c>
      <c r="G154" s="5">
        <v>20260512.096000001</v>
      </c>
      <c r="H154" t="s">
        <v>203</v>
      </c>
      <c r="I154" t="s">
        <v>363</v>
      </c>
      <c r="J154" s="14" t="s">
        <v>671</v>
      </c>
      <c r="K154">
        <v>35</v>
      </c>
      <c r="N154" t="s">
        <v>396</v>
      </c>
      <c r="O154">
        <v>35</v>
      </c>
      <c r="Q154">
        <v>35</v>
      </c>
      <c r="R154">
        <v>35</v>
      </c>
      <c r="V154" s="14" t="s">
        <v>671</v>
      </c>
      <c r="AA154" t="s">
        <v>429</v>
      </c>
      <c r="AB154" s="3">
        <v>35</v>
      </c>
      <c r="AC154" s="7" t="s">
        <v>503</v>
      </c>
      <c r="AD154" s="3" t="s">
        <v>232</v>
      </c>
      <c r="AE154" s="8" t="s">
        <v>537</v>
      </c>
      <c r="AF154" s="15">
        <v>1109</v>
      </c>
      <c r="AG154" s="15" t="s">
        <v>552</v>
      </c>
      <c r="AH154" s="3" t="s">
        <v>238</v>
      </c>
      <c r="AI154" s="8" t="s">
        <v>581</v>
      </c>
      <c r="AJ154" s="10">
        <v>1</v>
      </c>
      <c r="AK154" s="3" t="s">
        <v>589</v>
      </c>
      <c r="AL154" s="11">
        <v>6</v>
      </c>
      <c r="AM154" s="3" t="s">
        <v>595</v>
      </c>
      <c r="AN154" s="11">
        <v>22</v>
      </c>
      <c r="AO154" s="3" t="s">
        <v>298</v>
      </c>
      <c r="AP154" s="9">
        <v>76902</v>
      </c>
      <c r="AU154" s="3" t="s">
        <v>598</v>
      </c>
      <c r="AV154" s="3" t="s">
        <v>599</v>
      </c>
      <c r="AW154" s="3" t="s">
        <v>603</v>
      </c>
      <c r="AX154" s="3" t="s">
        <v>604</v>
      </c>
      <c r="AY154" s="3" t="s">
        <v>639</v>
      </c>
      <c r="AZ154" s="4">
        <v>46169</v>
      </c>
      <c r="BA154" s="4">
        <v>46169</v>
      </c>
      <c r="BB154" s="4">
        <v>46185</v>
      </c>
      <c r="BC154" s="12">
        <v>2185.3000000000002</v>
      </c>
      <c r="BD154" s="12">
        <v>2534.9499999999998</v>
      </c>
      <c r="BE154" s="13">
        <v>0</v>
      </c>
      <c r="BF154" s="13">
        <v>0</v>
      </c>
      <c r="BG154" s="3" t="s">
        <v>662</v>
      </c>
      <c r="BI154" s="3" t="s">
        <v>663</v>
      </c>
      <c r="BJ154" s="3" t="s">
        <v>396</v>
      </c>
      <c r="BL154" s="4">
        <v>46169</v>
      </c>
      <c r="BM154" s="4">
        <v>46185</v>
      </c>
      <c r="BN154" s="14" t="s">
        <v>671</v>
      </c>
      <c r="BP154" s="3">
        <v>35</v>
      </c>
      <c r="BQ154" s="3" t="s">
        <v>304</v>
      </c>
      <c r="BR154" s="3" t="s">
        <v>666</v>
      </c>
      <c r="BS154" s="3" t="s">
        <v>304</v>
      </c>
      <c r="BZ154" s="3">
        <v>35</v>
      </c>
      <c r="CF154" s="14" t="s">
        <v>731</v>
      </c>
      <c r="CG154" s="3" t="s">
        <v>669</v>
      </c>
      <c r="CH154" s="4">
        <v>46203</v>
      </c>
      <c r="CI154" s="3" t="s">
        <v>670</v>
      </c>
    </row>
    <row r="155" spans="1:87" x14ac:dyDescent="0.25">
      <c r="A155">
        <v>2026</v>
      </c>
      <c r="B155" s="4">
        <v>46113</v>
      </c>
      <c r="C155" s="4">
        <v>46203</v>
      </c>
      <c r="D155" t="s">
        <v>193</v>
      </c>
      <c r="E155" t="s">
        <v>197</v>
      </c>
      <c r="F155" t="s">
        <v>200</v>
      </c>
      <c r="G155" s="5">
        <v>20260512.096000001</v>
      </c>
      <c r="H155" t="s">
        <v>203</v>
      </c>
      <c r="I155" t="s">
        <v>363</v>
      </c>
      <c r="J155" s="14" t="s">
        <v>671</v>
      </c>
      <c r="K155">
        <v>35</v>
      </c>
      <c r="N155" t="s">
        <v>396</v>
      </c>
      <c r="O155">
        <v>35</v>
      </c>
      <c r="Q155">
        <v>35</v>
      </c>
      <c r="R155">
        <v>35</v>
      </c>
      <c r="V155" s="14" t="s">
        <v>671</v>
      </c>
      <c r="AA155" t="s">
        <v>429</v>
      </c>
      <c r="AB155" s="3">
        <v>35</v>
      </c>
      <c r="AC155" s="7" t="s">
        <v>503</v>
      </c>
      <c r="AD155" s="3" t="s">
        <v>232</v>
      </c>
      <c r="AE155" s="8" t="s">
        <v>537</v>
      </c>
      <c r="AF155" s="15">
        <v>1109</v>
      </c>
      <c r="AG155" s="15" t="s">
        <v>552</v>
      </c>
      <c r="AH155" s="3" t="s">
        <v>238</v>
      </c>
      <c r="AI155" s="8" t="s">
        <v>581</v>
      </c>
      <c r="AJ155" s="10">
        <v>1</v>
      </c>
      <c r="AK155" s="3" t="s">
        <v>589</v>
      </c>
      <c r="AL155" s="11">
        <v>6</v>
      </c>
      <c r="AM155" s="3" t="s">
        <v>595</v>
      </c>
      <c r="AN155" s="11">
        <v>22</v>
      </c>
      <c r="AO155" s="3" t="s">
        <v>298</v>
      </c>
      <c r="AP155" s="9">
        <v>76902</v>
      </c>
      <c r="AU155" s="3" t="s">
        <v>598</v>
      </c>
      <c r="AV155" s="3" t="s">
        <v>599</v>
      </c>
      <c r="AW155" s="3" t="s">
        <v>603</v>
      </c>
      <c r="AX155" s="3" t="s">
        <v>604</v>
      </c>
      <c r="AY155" s="3" t="s">
        <v>639</v>
      </c>
      <c r="AZ155" s="4">
        <v>46169</v>
      </c>
      <c r="BA155" s="4">
        <v>46169</v>
      </c>
      <c r="BB155" s="4">
        <v>46185</v>
      </c>
      <c r="BC155" s="12">
        <v>1713.53</v>
      </c>
      <c r="BD155" s="12">
        <v>1987.69</v>
      </c>
      <c r="BE155" s="13">
        <v>0</v>
      </c>
      <c r="BF155" s="13">
        <v>0</v>
      </c>
      <c r="BG155" s="3" t="s">
        <v>662</v>
      </c>
      <c r="BI155" s="3" t="s">
        <v>663</v>
      </c>
      <c r="BJ155" s="3" t="s">
        <v>396</v>
      </c>
      <c r="BL155" s="4">
        <v>46169</v>
      </c>
      <c r="BM155" s="4">
        <v>46185</v>
      </c>
      <c r="BN155" s="14" t="s">
        <v>671</v>
      </c>
      <c r="BP155" s="3">
        <v>35</v>
      </c>
      <c r="BQ155" s="3" t="s">
        <v>304</v>
      </c>
      <c r="BR155" s="3" t="s">
        <v>666</v>
      </c>
      <c r="BS155" s="3" t="s">
        <v>304</v>
      </c>
      <c r="BZ155" s="3">
        <v>35</v>
      </c>
      <c r="CF155" s="14" t="s">
        <v>731</v>
      </c>
      <c r="CG155" s="3" t="s">
        <v>669</v>
      </c>
      <c r="CH155" s="4">
        <v>46203</v>
      </c>
      <c r="CI155" s="3" t="s">
        <v>670</v>
      </c>
    </row>
    <row r="156" spans="1:87" x14ac:dyDescent="0.25">
      <c r="A156">
        <v>2026</v>
      </c>
      <c r="B156" s="4">
        <v>46113</v>
      </c>
      <c r="C156" s="4">
        <v>46203</v>
      </c>
      <c r="D156" t="s">
        <v>193</v>
      </c>
      <c r="E156" t="s">
        <v>197</v>
      </c>
      <c r="F156" t="s">
        <v>200</v>
      </c>
      <c r="G156" s="5">
        <v>20260512.096000001</v>
      </c>
      <c r="H156" t="s">
        <v>203</v>
      </c>
      <c r="I156" t="s">
        <v>363</v>
      </c>
      <c r="J156" s="14" t="s">
        <v>671</v>
      </c>
      <c r="K156">
        <v>35</v>
      </c>
      <c r="N156" t="s">
        <v>396</v>
      </c>
      <c r="O156">
        <v>35</v>
      </c>
      <c r="Q156">
        <v>35</v>
      </c>
      <c r="R156">
        <v>35</v>
      </c>
      <c r="V156" s="14" t="s">
        <v>671</v>
      </c>
      <c r="AA156" t="s">
        <v>429</v>
      </c>
      <c r="AB156" s="3">
        <v>35</v>
      </c>
      <c r="AC156" s="7" t="s">
        <v>503</v>
      </c>
      <c r="AD156" s="3" t="s">
        <v>232</v>
      </c>
      <c r="AE156" s="8" t="s">
        <v>537</v>
      </c>
      <c r="AF156" s="15">
        <v>1109</v>
      </c>
      <c r="AG156" s="15" t="s">
        <v>552</v>
      </c>
      <c r="AH156" s="3" t="s">
        <v>238</v>
      </c>
      <c r="AI156" s="8" t="s">
        <v>581</v>
      </c>
      <c r="AJ156" s="10">
        <v>1</v>
      </c>
      <c r="AK156" s="3" t="s">
        <v>589</v>
      </c>
      <c r="AL156" s="11">
        <v>6</v>
      </c>
      <c r="AM156" s="3" t="s">
        <v>595</v>
      </c>
      <c r="AN156" s="11">
        <v>22</v>
      </c>
      <c r="AO156" s="3" t="s">
        <v>298</v>
      </c>
      <c r="AP156" s="9">
        <v>76902</v>
      </c>
      <c r="AU156" s="3" t="s">
        <v>598</v>
      </c>
      <c r="AV156" s="3" t="s">
        <v>599</v>
      </c>
      <c r="AW156" s="3" t="s">
        <v>603</v>
      </c>
      <c r="AX156" s="3" t="s">
        <v>604</v>
      </c>
      <c r="AY156" s="3" t="s">
        <v>639</v>
      </c>
      <c r="AZ156" s="4">
        <v>46169</v>
      </c>
      <c r="BA156" s="4">
        <v>46169</v>
      </c>
      <c r="BB156" s="4">
        <v>46185</v>
      </c>
      <c r="BC156" s="12">
        <v>1070.26</v>
      </c>
      <c r="BD156" s="12">
        <v>1241.5</v>
      </c>
      <c r="BE156" s="13">
        <v>0</v>
      </c>
      <c r="BF156" s="13">
        <v>0</v>
      </c>
      <c r="BG156" s="3" t="s">
        <v>662</v>
      </c>
      <c r="BI156" s="3" t="s">
        <v>663</v>
      </c>
      <c r="BJ156" s="3" t="s">
        <v>396</v>
      </c>
      <c r="BL156" s="4">
        <v>46169</v>
      </c>
      <c r="BM156" s="4">
        <v>46185</v>
      </c>
      <c r="BN156" s="14" t="s">
        <v>671</v>
      </c>
      <c r="BP156" s="3">
        <v>35</v>
      </c>
      <c r="BQ156" s="3" t="s">
        <v>304</v>
      </c>
      <c r="BR156" s="3" t="s">
        <v>666</v>
      </c>
      <c r="BS156" s="3" t="s">
        <v>304</v>
      </c>
      <c r="BZ156" s="3">
        <v>35</v>
      </c>
      <c r="CF156" s="14" t="s">
        <v>731</v>
      </c>
      <c r="CG156" s="3" t="s">
        <v>669</v>
      </c>
      <c r="CH156" s="4">
        <v>46203</v>
      </c>
      <c r="CI156" s="3" t="s">
        <v>670</v>
      </c>
    </row>
    <row r="157" spans="1:87" x14ac:dyDescent="0.25">
      <c r="A157">
        <v>2026</v>
      </c>
      <c r="B157" s="4">
        <v>46113</v>
      </c>
      <c r="C157" s="4">
        <v>46203</v>
      </c>
      <c r="D157" t="s">
        <v>193</v>
      </c>
      <c r="E157" t="s">
        <v>199</v>
      </c>
      <c r="F157" t="s">
        <v>200</v>
      </c>
      <c r="G157" s="5">
        <v>20260506.094000001</v>
      </c>
      <c r="H157" t="s">
        <v>203</v>
      </c>
      <c r="I157" t="s">
        <v>363</v>
      </c>
      <c r="J157" s="14" t="s">
        <v>671</v>
      </c>
      <c r="K157">
        <v>36</v>
      </c>
      <c r="N157" t="s">
        <v>397</v>
      </c>
      <c r="O157">
        <v>36</v>
      </c>
      <c r="Q157">
        <v>36</v>
      </c>
      <c r="R157">
        <v>36</v>
      </c>
      <c r="V157" s="14" t="s">
        <v>671</v>
      </c>
      <c r="AA157" t="s">
        <v>422</v>
      </c>
      <c r="AB157" s="3">
        <v>36</v>
      </c>
      <c r="AC157" s="7" t="s">
        <v>488</v>
      </c>
      <c r="AD157" s="3" t="s">
        <v>213</v>
      </c>
      <c r="AE157" s="8" t="s">
        <v>522</v>
      </c>
      <c r="AF157" s="15">
        <v>2161</v>
      </c>
      <c r="AG157" s="15">
        <v>302</v>
      </c>
      <c r="AH157" s="3" t="s">
        <v>238</v>
      </c>
      <c r="AI157" s="8" t="s">
        <v>568</v>
      </c>
      <c r="AJ157" s="10">
        <v>1</v>
      </c>
      <c r="AK157" s="3" t="s">
        <v>589</v>
      </c>
      <c r="AL157" s="11">
        <v>14</v>
      </c>
      <c r="AM157" s="3" t="s">
        <v>594</v>
      </c>
      <c r="AN157" s="11">
        <v>22</v>
      </c>
      <c r="AO157" s="3" t="s">
        <v>298</v>
      </c>
      <c r="AP157" s="9">
        <v>76113</v>
      </c>
      <c r="AU157" s="3" t="s">
        <v>598</v>
      </c>
      <c r="AV157" s="3" t="s">
        <v>599</v>
      </c>
      <c r="AW157" s="3" t="s">
        <v>603</v>
      </c>
      <c r="AX157" s="3" t="s">
        <v>604</v>
      </c>
      <c r="AY157" s="3" t="s">
        <v>640</v>
      </c>
      <c r="AZ157" s="4">
        <v>46169</v>
      </c>
      <c r="BA157" s="4">
        <v>46169</v>
      </c>
      <c r="BB157" s="4">
        <v>46178</v>
      </c>
      <c r="BC157" s="12">
        <v>13000</v>
      </c>
      <c r="BD157" s="12">
        <v>15080</v>
      </c>
      <c r="BE157" s="13">
        <v>0</v>
      </c>
      <c r="BF157" s="13">
        <v>0</v>
      </c>
      <c r="BG157" s="3" t="s">
        <v>662</v>
      </c>
      <c r="BI157" s="3" t="s">
        <v>663</v>
      </c>
      <c r="BJ157" s="3" t="s">
        <v>397</v>
      </c>
      <c r="BL157" s="4">
        <v>46169</v>
      </c>
      <c r="BM157" s="4">
        <v>46178</v>
      </c>
      <c r="BN157" s="14" t="s">
        <v>671</v>
      </c>
      <c r="BP157" s="3">
        <v>36</v>
      </c>
      <c r="BQ157" s="3" t="s">
        <v>304</v>
      </c>
      <c r="BR157" s="3" t="s">
        <v>668</v>
      </c>
      <c r="BS157" s="3" t="s">
        <v>304</v>
      </c>
      <c r="BZ157" s="3">
        <v>36</v>
      </c>
      <c r="CF157" s="14" t="s">
        <v>731</v>
      </c>
      <c r="CG157" s="3" t="s">
        <v>669</v>
      </c>
      <c r="CH157" s="4">
        <v>46203</v>
      </c>
      <c r="CI157" s="3" t="s">
        <v>670</v>
      </c>
    </row>
    <row r="158" spans="1:87" x14ac:dyDescent="0.25">
      <c r="A158">
        <v>2026</v>
      </c>
      <c r="B158" s="4">
        <v>46113</v>
      </c>
      <c r="C158" s="4">
        <v>46203</v>
      </c>
      <c r="D158" t="s">
        <v>193</v>
      </c>
      <c r="E158" t="s">
        <v>199</v>
      </c>
      <c r="F158" t="s">
        <v>200</v>
      </c>
      <c r="G158" s="5">
        <v>20260506.094000001</v>
      </c>
      <c r="H158" t="s">
        <v>203</v>
      </c>
      <c r="I158" t="s">
        <v>363</v>
      </c>
      <c r="J158" s="14" t="s">
        <v>671</v>
      </c>
      <c r="K158">
        <v>36</v>
      </c>
      <c r="N158" t="s">
        <v>397</v>
      </c>
      <c r="O158">
        <v>36</v>
      </c>
      <c r="Q158">
        <v>36</v>
      </c>
      <c r="R158">
        <v>36</v>
      </c>
      <c r="V158" s="14" t="s">
        <v>671</v>
      </c>
      <c r="AA158" t="s">
        <v>422</v>
      </c>
      <c r="AB158" s="3">
        <v>36</v>
      </c>
      <c r="AC158" s="7" t="s">
        <v>488</v>
      </c>
      <c r="AD158" s="3" t="s">
        <v>213</v>
      </c>
      <c r="AE158" s="8" t="s">
        <v>522</v>
      </c>
      <c r="AF158" s="15">
        <v>2161</v>
      </c>
      <c r="AG158" s="15">
        <v>302</v>
      </c>
      <c r="AH158" s="3" t="s">
        <v>238</v>
      </c>
      <c r="AI158" s="8" t="s">
        <v>568</v>
      </c>
      <c r="AJ158" s="10">
        <v>1</v>
      </c>
      <c r="AK158" s="3" t="s">
        <v>589</v>
      </c>
      <c r="AL158" s="11">
        <v>14</v>
      </c>
      <c r="AM158" s="3" t="s">
        <v>594</v>
      </c>
      <c r="AN158" s="11">
        <v>22</v>
      </c>
      <c r="AO158" s="3" t="s">
        <v>298</v>
      </c>
      <c r="AP158" s="9">
        <v>76113</v>
      </c>
      <c r="AU158" s="3" t="s">
        <v>598</v>
      </c>
      <c r="AV158" s="3" t="s">
        <v>599</v>
      </c>
      <c r="AW158" s="3" t="s">
        <v>603</v>
      </c>
      <c r="AX158" s="3" t="s">
        <v>604</v>
      </c>
      <c r="AY158" s="3" t="s">
        <v>640</v>
      </c>
      <c r="AZ158" s="4">
        <v>46169</v>
      </c>
      <c r="BA158" s="4">
        <v>46169</v>
      </c>
      <c r="BB158" s="4">
        <v>46178</v>
      </c>
      <c r="BC158" s="12">
        <v>10000</v>
      </c>
      <c r="BD158" s="12">
        <v>11600</v>
      </c>
      <c r="BE158" s="13">
        <v>0</v>
      </c>
      <c r="BF158" s="13">
        <v>0</v>
      </c>
      <c r="BG158" s="3" t="s">
        <v>662</v>
      </c>
      <c r="BI158" s="3" t="s">
        <v>663</v>
      </c>
      <c r="BJ158" s="3" t="s">
        <v>397</v>
      </c>
      <c r="BL158" s="4">
        <v>46169</v>
      </c>
      <c r="BM158" s="4">
        <v>46178</v>
      </c>
      <c r="BN158" s="14" t="s">
        <v>671</v>
      </c>
      <c r="BP158" s="3">
        <v>36</v>
      </c>
      <c r="BQ158" s="3" t="s">
        <v>304</v>
      </c>
      <c r="BR158" s="3" t="s">
        <v>668</v>
      </c>
      <c r="BS158" s="3" t="s">
        <v>304</v>
      </c>
      <c r="BZ158" s="3">
        <v>36</v>
      </c>
      <c r="CF158" s="14" t="s">
        <v>731</v>
      </c>
      <c r="CG158" s="3" t="s">
        <v>669</v>
      </c>
      <c r="CH158" s="4">
        <v>46203</v>
      </c>
      <c r="CI158" s="3" t="s">
        <v>670</v>
      </c>
    </row>
    <row r="159" spans="1:87" x14ac:dyDescent="0.25">
      <c r="A159">
        <v>2026</v>
      </c>
      <c r="B159" s="4">
        <v>46113</v>
      </c>
      <c r="C159" s="4">
        <v>46203</v>
      </c>
      <c r="D159" t="s">
        <v>193</v>
      </c>
      <c r="E159" t="s">
        <v>199</v>
      </c>
      <c r="F159" t="s">
        <v>200</v>
      </c>
      <c r="G159" s="5">
        <v>20260506.094000001</v>
      </c>
      <c r="H159" t="s">
        <v>203</v>
      </c>
      <c r="I159" t="s">
        <v>363</v>
      </c>
      <c r="J159" s="14" t="s">
        <v>671</v>
      </c>
      <c r="K159">
        <v>36</v>
      </c>
      <c r="N159" t="s">
        <v>397</v>
      </c>
      <c r="O159">
        <v>36</v>
      </c>
      <c r="Q159">
        <v>36</v>
      </c>
      <c r="R159">
        <v>36</v>
      </c>
      <c r="V159" s="14" t="s">
        <v>671</v>
      </c>
      <c r="AA159" t="s">
        <v>422</v>
      </c>
      <c r="AB159" s="3">
        <v>36</v>
      </c>
      <c r="AC159" s="7" t="s">
        <v>488</v>
      </c>
      <c r="AD159" s="3" t="s">
        <v>213</v>
      </c>
      <c r="AE159" s="8" t="s">
        <v>522</v>
      </c>
      <c r="AF159" s="15">
        <v>2161</v>
      </c>
      <c r="AG159" s="15">
        <v>302</v>
      </c>
      <c r="AH159" s="3" t="s">
        <v>238</v>
      </c>
      <c r="AI159" s="8" t="s">
        <v>568</v>
      </c>
      <c r="AJ159" s="10">
        <v>1</v>
      </c>
      <c r="AK159" s="3" t="s">
        <v>589</v>
      </c>
      <c r="AL159" s="11">
        <v>14</v>
      </c>
      <c r="AM159" s="3" t="s">
        <v>594</v>
      </c>
      <c r="AN159" s="11">
        <v>22</v>
      </c>
      <c r="AO159" s="3" t="s">
        <v>298</v>
      </c>
      <c r="AP159" s="9">
        <v>76113</v>
      </c>
      <c r="AU159" s="3" t="s">
        <v>598</v>
      </c>
      <c r="AV159" s="3" t="s">
        <v>599</v>
      </c>
      <c r="AW159" s="3" t="s">
        <v>603</v>
      </c>
      <c r="AX159" s="3" t="s">
        <v>604</v>
      </c>
      <c r="AY159" s="3" t="s">
        <v>640</v>
      </c>
      <c r="AZ159" s="4">
        <v>46169</v>
      </c>
      <c r="BA159" s="4">
        <v>46169</v>
      </c>
      <c r="BB159" s="4">
        <v>46178</v>
      </c>
      <c r="BC159" s="12">
        <v>15000</v>
      </c>
      <c r="BD159" s="12">
        <v>17400</v>
      </c>
      <c r="BE159" s="13">
        <v>0</v>
      </c>
      <c r="BF159" s="13">
        <v>0</v>
      </c>
      <c r="BG159" s="3" t="s">
        <v>662</v>
      </c>
      <c r="BI159" s="3" t="s">
        <v>663</v>
      </c>
      <c r="BJ159" s="3" t="s">
        <v>397</v>
      </c>
      <c r="BL159" s="4">
        <v>46169</v>
      </c>
      <c r="BM159" s="4">
        <v>46178</v>
      </c>
      <c r="BN159" s="14" t="s">
        <v>671</v>
      </c>
      <c r="BP159" s="3">
        <v>36</v>
      </c>
      <c r="BQ159" s="3" t="s">
        <v>304</v>
      </c>
      <c r="BR159" s="3" t="s">
        <v>668</v>
      </c>
      <c r="BS159" s="3" t="s">
        <v>304</v>
      </c>
      <c r="BZ159" s="3">
        <v>36</v>
      </c>
      <c r="CF159" s="14" t="s">
        <v>731</v>
      </c>
      <c r="CG159" s="3" t="s">
        <v>669</v>
      </c>
      <c r="CH159" s="4">
        <v>46203</v>
      </c>
      <c r="CI159" s="3" t="s">
        <v>670</v>
      </c>
    </row>
    <row r="160" spans="1:87" x14ac:dyDescent="0.25">
      <c r="A160">
        <v>2026</v>
      </c>
      <c r="B160" s="4">
        <v>46113</v>
      </c>
      <c r="C160" s="4">
        <v>46203</v>
      </c>
      <c r="D160" t="s">
        <v>193</v>
      </c>
      <c r="E160" t="s">
        <v>199</v>
      </c>
      <c r="F160" t="s">
        <v>200</v>
      </c>
      <c r="G160" s="5">
        <v>20260506.094000001</v>
      </c>
      <c r="H160" t="s">
        <v>203</v>
      </c>
      <c r="I160" t="s">
        <v>363</v>
      </c>
      <c r="J160" s="14" t="s">
        <v>671</v>
      </c>
      <c r="K160">
        <v>36</v>
      </c>
      <c r="N160" t="s">
        <v>397</v>
      </c>
      <c r="O160">
        <v>36</v>
      </c>
      <c r="Q160">
        <v>36</v>
      </c>
      <c r="R160">
        <v>36</v>
      </c>
      <c r="V160" s="14" t="s">
        <v>671</v>
      </c>
      <c r="AA160" t="s">
        <v>422</v>
      </c>
      <c r="AB160" s="3">
        <v>36</v>
      </c>
      <c r="AC160" s="7" t="s">
        <v>488</v>
      </c>
      <c r="AD160" s="3" t="s">
        <v>213</v>
      </c>
      <c r="AE160" s="8" t="s">
        <v>522</v>
      </c>
      <c r="AF160" s="15">
        <v>2161</v>
      </c>
      <c r="AG160" s="15">
        <v>302</v>
      </c>
      <c r="AH160" s="3" t="s">
        <v>238</v>
      </c>
      <c r="AI160" s="8" t="s">
        <v>568</v>
      </c>
      <c r="AJ160" s="10">
        <v>1</v>
      </c>
      <c r="AK160" s="3" t="s">
        <v>589</v>
      </c>
      <c r="AL160" s="11">
        <v>14</v>
      </c>
      <c r="AM160" s="3" t="s">
        <v>594</v>
      </c>
      <c r="AN160" s="11">
        <v>22</v>
      </c>
      <c r="AO160" s="3" t="s">
        <v>298</v>
      </c>
      <c r="AP160" s="9">
        <v>76113</v>
      </c>
      <c r="AU160" s="3" t="s">
        <v>598</v>
      </c>
      <c r="AV160" s="3" t="s">
        <v>599</v>
      </c>
      <c r="AW160" s="3" t="s">
        <v>603</v>
      </c>
      <c r="AX160" s="3" t="s">
        <v>604</v>
      </c>
      <c r="AY160" s="3" t="s">
        <v>640</v>
      </c>
      <c r="AZ160" s="4">
        <v>46169</v>
      </c>
      <c r="BA160" s="4">
        <v>46169</v>
      </c>
      <c r="BB160" s="4">
        <v>46178</v>
      </c>
      <c r="BC160" s="12">
        <v>20000</v>
      </c>
      <c r="BD160" s="12">
        <v>23200</v>
      </c>
      <c r="BE160" s="13">
        <v>0</v>
      </c>
      <c r="BF160" s="13">
        <v>0</v>
      </c>
      <c r="BG160" s="3" t="s">
        <v>662</v>
      </c>
      <c r="BI160" s="3" t="s">
        <v>663</v>
      </c>
      <c r="BJ160" s="3" t="s">
        <v>397</v>
      </c>
      <c r="BL160" s="4">
        <v>46169</v>
      </c>
      <c r="BM160" s="4">
        <v>46178</v>
      </c>
      <c r="BN160" s="14" t="s">
        <v>671</v>
      </c>
      <c r="BP160" s="3">
        <v>36</v>
      </c>
      <c r="BQ160" s="3" t="s">
        <v>304</v>
      </c>
      <c r="BR160" s="3" t="s">
        <v>668</v>
      </c>
      <c r="BS160" s="3" t="s">
        <v>304</v>
      </c>
      <c r="BZ160" s="3">
        <v>36</v>
      </c>
      <c r="CF160" s="14" t="s">
        <v>731</v>
      </c>
      <c r="CG160" s="3" t="s">
        <v>669</v>
      </c>
      <c r="CH160" s="4">
        <v>46203</v>
      </c>
      <c r="CI160" s="3" t="s">
        <v>670</v>
      </c>
    </row>
    <row r="161" spans="1:87" x14ac:dyDescent="0.25">
      <c r="A161">
        <v>2026</v>
      </c>
      <c r="B161" s="4">
        <v>46113</v>
      </c>
      <c r="C161" s="4">
        <v>46203</v>
      </c>
      <c r="D161" t="s">
        <v>193</v>
      </c>
      <c r="E161" t="s">
        <v>199</v>
      </c>
      <c r="F161" t="s">
        <v>200</v>
      </c>
      <c r="G161" s="5">
        <v>20260506.094000001</v>
      </c>
      <c r="H161" t="s">
        <v>203</v>
      </c>
      <c r="I161" t="s">
        <v>363</v>
      </c>
      <c r="J161" s="14" t="s">
        <v>671</v>
      </c>
      <c r="K161">
        <v>36</v>
      </c>
      <c r="N161" t="s">
        <v>397</v>
      </c>
      <c r="O161">
        <v>36</v>
      </c>
      <c r="Q161">
        <v>36</v>
      </c>
      <c r="R161">
        <v>36</v>
      </c>
      <c r="V161" s="14" t="s">
        <v>671</v>
      </c>
      <c r="AA161" t="s">
        <v>422</v>
      </c>
      <c r="AB161" s="3">
        <v>36</v>
      </c>
      <c r="AC161" s="7" t="s">
        <v>488</v>
      </c>
      <c r="AD161" s="3" t="s">
        <v>213</v>
      </c>
      <c r="AE161" s="8" t="s">
        <v>522</v>
      </c>
      <c r="AF161" s="15">
        <v>2161</v>
      </c>
      <c r="AG161" s="15">
        <v>302</v>
      </c>
      <c r="AH161" s="3" t="s">
        <v>238</v>
      </c>
      <c r="AI161" s="8" t="s">
        <v>568</v>
      </c>
      <c r="AJ161" s="10">
        <v>1</v>
      </c>
      <c r="AK161" s="3" t="s">
        <v>589</v>
      </c>
      <c r="AL161" s="11">
        <v>14</v>
      </c>
      <c r="AM161" s="3" t="s">
        <v>594</v>
      </c>
      <c r="AN161" s="11">
        <v>22</v>
      </c>
      <c r="AO161" s="3" t="s">
        <v>298</v>
      </c>
      <c r="AP161" s="9">
        <v>76113</v>
      </c>
      <c r="AU161" s="3" t="s">
        <v>598</v>
      </c>
      <c r="AV161" s="3" t="s">
        <v>599</v>
      </c>
      <c r="AW161" s="3" t="s">
        <v>603</v>
      </c>
      <c r="AX161" s="3" t="s">
        <v>604</v>
      </c>
      <c r="AY161" s="3" t="s">
        <v>640</v>
      </c>
      <c r="AZ161" s="4">
        <v>46169</v>
      </c>
      <c r="BA161" s="4">
        <v>46169</v>
      </c>
      <c r="BB161" s="4">
        <v>46178</v>
      </c>
      <c r="BC161" s="12">
        <v>5000</v>
      </c>
      <c r="BD161" s="12">
        <v>5800</v>
      </c>
      <c r="BE161" s="13">
        <v>0</v>
      </c>
      <c r="BF161" s="13">
        <v>0</v>
      </c>
      <c r="BG161" s="3" t="s">
        <v>662</v>
      </c>
      <c r="BI161" s="3" t="s">
        <v>663</v>
      </c>
      <c r="BJ161" s="3" t="s">
        <v>397</v>
      </c>
      <c r="BL161" s="4">
        <v>46169</v>
      </c>
      <c r="BM161" s="4">
        <v>46178</v>
      </c>
      <c r="BN161" s="14" t="s">
        <v>671</v>
      </c>
      <c r="BP161" s="3">
        <v>36</v>
      </c>
      <c r="BQ161" s="3" t="s">
        <v>304</v>
      </c>
      <c r="BR161" s="3" t="s">
        <v>668</v>
      </c>
      <c r="BS161" s="3" t="s">
        <v>304</v>
      </c>
      <c r="BZ161" s="3">
        <v>36</v>
      </c>
      <c r="CF161" s="14" t="s">
        <v>731</v>
      </c>
      <c r="CG161" s="3" t="s">
        <v>669</v>
      </c>
      <c r="CH161" s="4">
        <v>46203</v>
      </c>
      <c r="CI161" s="3" t="s">
        <v>670</v>
      </c>
    </row>
    <row r="162" spans="1:87" x14ac:dyDescent="0.25">
      <c r="A162">
        <v>2026</v>
      </c>
      <c r="B162" s="4">
        <v>46113</v>
      </c>
      <c r="C162" s="4">
        <v>46203</v>
      </c>
      <c r="D162" t="s">
        <v>193</v>
      </c>
      <c r="E162" t="s">
        <v>199</v>
      </c>
      <c r="F162" t="s">
        <v>200</v>
      </c>
      <c r="G162" s="5">
        <v>20260513.101</v>
      </c>
      <c r="H162" t="s">
        <v>203</v>
      </c>
      <c r="I162" t="s">
        <v>363</v>
      </c>
      <c r="J162" s="14" t="s">
        <v>671</v>
      </c>
      <c r="K162">
        <v>37</v>
      </c>
      <c r="N162" t="s">
        <v>398</v>
      </c>
      <c r="O162">
        <v>37</v>
      </c>
      <c r="Q162">
        <v>37</v>
      </c>
      <c r="R162">
        <v>37</v>
      </c>
      <c r="V162" s="14" t="s">
        <v>671</v>
      </c>
      <c r="W162" t="s">
        <v>475</v>
      </c>
      <c r="X162" s="3" t="s">
        <v>476</v>
      </c>
      <c r="Y162" s="3" t="s">
        <v>477</v>
      </c>
      <c r="Z162" s="3" t="s">
        <v>204</v>
      </c>
      <c r="AB162" s="3">
        <v>37</v>
      </c>
      <c r="AC162" s="7" t="s">
        <v>504</v>
      </c>
      <c r="AD162" s="3" t="s">
        <v>232</v>
      </c>
      <c r="AE162" s="8" t="s">
        <v>538</v>
      </c>
      <c r="AF162" s="15">
        <v>12</v>
      </c>
      <c r="AG162" s="15" t="s">
        <v>552</v>
      </c>
      <c r="AH162" s="3" t="s">
        <v>238</v>
      </c>
      <c r="AI162" s="8" t="s">
        <v>582</v>
      </c>
      <c r="AJ162" s="10">
        <v>1</v>
      </c>
      <c r="AK162" s="3" t="s">
        <v>589</v>
      </c>
      <c r="AL162" s="11">
        <v>6</v>
      </c>
      <c r="AM162" s="3" t="s">
        <v>595</v>
      </c>
      <c r="AN162" s="11">
        <v>22</v>
      </c>
      <c r="AO162" s="3" t="s">
        <v>298</v>
      </c>
      <c r="AP162" s="9">
        <v>76901</v>
      </c>
      <c r="AU162" s="3" t="s">
        <v>598</v>
      </c>
      <c r="AV162" s="3" t="s">
        <v>601</v>
      </c>
      <c r="AW162" s="3" t="s">
        <v>603</v>
      </c>
      <c r="AX162" s="3" t="s">
        <v>604</v>
      </c>
      <c r="AY162" s="3" t="s">
        <v>641</v>
      </c>
      <c r="AZ162" s="4">
        <v>46168</v>
      </c>
      <c r="BA162" s="4">
        <v>46168</v>
      </c>
      <c r="BB162" s="4">
        <v>46175</v>
      </c>
      <c r="BC162" s="12">
        <v>7200</v>
      </c>
      <c r="BD162" s="12">
        <v>8352</v>
      </c>
      <c r="BE162" s="13">
        <v>0</v>
      </c>
      <c r="BF162" s="13">
        <v>0</v>
      </c>
      <c r="BG162" s="3" t="s">
        <v>662</v>
      </c>
      <c r="BI162" s="3" t="s">
        <v>663</v>
      </c>
      <c r="BJ162" s="3" t="s">
        <v>398</v>
      </c>
      <c r="BL162" s="4">
        <v>46168</v>
      </c>
      <c r="BM162" s="4">
        <v>46175</v>
      </c>
      <c r="BN162" s="14" t="s">
        <v>671</v>
      </c>
      <c r="BP162" s="3">
        <v>37</v>
      </c>
      <c r="BQ162" s="3" t="s">
        <v>304</v>
      </c>
      <c r="BR162" s="3" t="s">
        <v>666</v>
      </c>
      <c r="BS162" s="3" t="s">
        <v>304</v>
      </c>
      <c r="BZ162" s="3">
        <v>37</v>
      </c>
      <c r="CF162" s="14" t="s">
        <v>731</v>
      </c>
      <c r="CG162" s="3" t="s">
        <v>669</v>
      </c>
      <c r="CH162" s="4">
        <v>46203</v>
      </c>
      <c r="CI162" s="3" t="s">
        <v>670</v>
      </c>
    </row>
    <row r="163" spans="1:87" x14ac:dyDescent="0.25">
      <c r="A163">
        <v>2026</v>
      </c>
      <c r="B163" s="4">
        <v>46113</v>
      </c>
      <c r="C163" s="4">
        <v>46203</v>
      </c>
      <c r="D163" t="s">
        <v>193</v>
      </c>
      <c r="E163" t="s">
        <v>199</v>
      </c>
      <c r="F163" t="s">
        <v>200</v>
      </c>
      <c r="G163" s="5">
        <v>20260323.063999999</v>
      </c>
      <c r="H163" t="s">
        <v>203</v>
      </c>
      <c r="I163" t="s">
        <v>363</v>
      </c>
      <c r="J163" s="14" t="s">
        <v>671</v>
      </c>
      <c r="K163">
        <v>38</v>
      </c>
      <c r="N163" t="s">
        <v>399</v>
      </c>
      <c r="O163">
        <v>38</v>
      </c>
      <c r="Q163">
        <v>38</v>
      </c>
      <c r="R163">
        <v>38</v>
      </c>
      <c r="V163" s="14" t="s">
        <v>671</v>
      </c>
      <c r="AA163" t="s">
        <v>430</v>
      </c>
      <c r="AB163" s="3">
        <v>38</v>
      </c>
      <c r="AC163" s="7" t="s">
        <v>505</v>
      </c>
      <c r="AD163" s="3" t="s">
        <v>232</v>
      </c>
      <c r="AE163" s="8" t="s">
        <v>539</v>
      </c>
      <c r="AF163" s="15">
        <v>124</v>
      </c>
      <c r="AG163" s="15" t="s">
        <v>556</v>
      </c>
      <c r="AH163" s="3" t="s">
        <v>238</v>
      </c>
      <c r="AI163" s="8" t="s">
        <v>583</v>
      </c>
      <c r="AJ163" s="10">
        <v>1</v>
      </c>
      <c r="AK163" s="3" t="s">
        <v>589</v>
      </c>
      <c r="AL163" s="11">
        <v>14</v>
      </c>
      <c r="AM163" s="3" t="s">
        <v>594</v>
      </c>
      <c r="AN163" s="11">
        <v>22</v>
      </c>
      <c r="AO163" s="3" t="s">
        <v>298</v>
      </c>
      <c r="AP163" s="9">
        <v>76050</v>
      </c>
      <c r="AU163" s="3" t="s">
        <v>598</v>
      </c>
      <c r="AV163" s="3" t="s">
        <v>600</v>
      </c>
      <c r="AW163" s="3" t="s">
        <v>603</v>
      </c>
      <c r="AX163" s="3" t="s">
        <v>604</v>
      </c>
      <c r="AY163" s="3" t="s">
        <v>642</v>
      </c>
      <c r="AZ163" s="4">
        <v>46170</v>
      </c>
      <c r="BA163" s="4">
        <v>46170</v>
      </c>
      <c r="BB163" s="4">
        <v>46387</v>
      </c>
      <c r="BC163" s="12">
        <v>76050</v>
      </c>
      <c r="BD163" s="12">
        <v>88218</v>
      </c>
      <c r="BE163" s="13">
        <v>0</v>
      </c>
      <c r="BF163" s="13">
        <v>0</v>
      </c>
      <c r="BG163" s="3" t="s">
        <v>662</v>
      </c>
      <c r="BI163" s="3" t="s">
        <v>663</v>
      </c>
      <c r="BJ163" s="3" t="s">
        <v>399</v>
      </c>
      <c r="BL163" s="4">
        <v>46170</v>
      </c>
      <c r="BM163" s="4">
        <v>46387</v>
      </c>
      <c r="BN163" s="14" t="s">
        <v>671</v>
      </c>
      <c r="BP163" s="3">
        <v>38</v>
      </c>
      <c r="BQ163" s="3" t="s">
        <v>304</v>
      </c>
      <c r="BR163" s="3" t="s">
        <v>668</v>
      </c>
      <c r="BS163" s="3" t="s">
        <v>304</v>
      </c>
      <c r="BZ163" s="3">
        <v>38</v>
      </c>
      <c r="CF163" s="14" t="s">
        <v>731</v>
      </c>
      <c r="CG163" s="3" t="s">
        <v>669</v>
      </c>
      <c r="CH163" s="4">
        <v>46203</v>
      </c>
      <c r="CI163" s="3" t="s">
        <v>670</v>
      </c>
    </row>
    <row r="164" spans="1:87" x14ac:dyDescent="0.25">
      <c r="A164">
        <v>2026</v>
      </c>
      <c r="B164" s="4">
        <v>46113</v>
      </c>
      <c r="C164" s="4">
        <v>46203</v>
      </c>
      <c r="D164" t="s">
        <v>193</v>
      </c>
      <c r="E164" t="s">
        <v>199</v>
      </c>
      <c r="F164" t="s">
        <v>200</v>
      </c>
      <c r="G164" s="5">
        <v>20260323.063999999</v>
      </c>
      <c r="H164" t="s">
        <v>203</v>
      </c>
      <c r="I164" t="s">
        <v>363</v>
      </c>
      <c r="J164" s="14" t="s">
        <v>671</v>
      </c>
      <c r="K164">
        <v>38</v>
      </c>
      <c r="N164" t="s">
        <v>399</v>
      </c>
      <c r="O164">
        <v>38</v>
      </c>
      <c r="Q164">
        <v>38</v>
      </c>
      <c r="R164">
        <v>38</v>
      </c>
      <c r="V164" s="14" t="s">
        <v>671</v>
      </c>
      <c r="AA164" t="s">
        <v>430</v>
      </c>
      <c r="AB164" s="3">
        <v>38</v>
      </c>
      <c r="AC164" s="7" t="s">
        <v>505</v>
      </c>
      <c r="AD164" s="3" t="s">
        <v>232</v>
      </c>
      <c r="AE164" s="8" t="s">
        <v>539</v>
      </c>
      <c r="AF164" s="15">
        <v>124</v>
      </c>
      <c r="AG164" s="15" t="s">
        <v>556</v>
      </c>
      <c r="AH164" s="3" t="s">
        <v>238</v>
      </c>
      <c r="AI164" s="8" t="s">
        <v>583</v>
      </c>
      <c r="AJ164" s="10">
        <v>1</v>
      </c>
      <c r="AK164" s="3" t="s">
        <v>589</v>
      </c>
      <c r="AL164" s="11">
        <v>14</v>
      </c>
      <c r="AM164" s="3" t="s">
        <v>594</v>
      </c>
      <c r="AN164" s="11">
        <v>22</v>
      </c>
      <c r="AO164" s="3" t="s">
        <v>298</v>
      </c>
      <c r="AP164" s="9">
        <v>76050</v>
      </c>
      <c r="AU164" s="3" t="s">
        <v>598</v>
      </c>
      <c r="AV164" s="3" t="s">
        <v>600</v>
      </c>
      <c r="AW164" s="3" t="s">
        <v>603</v>
      </c>
      <c r="AX164" s="3" t="s">
        <v>604</v>
      </c>
      <c r="AY164" s="3" t="s">
        <v>642</v>
      </c>
      <c r="AZ164" s="4">
        <v>46170</v>
      </c>
      <c r="BA164" s="4">
        <v>46170</v>
      </c>
      <c r="BB164" s="4">
        <v>46387</v>
      </c>
      <c r="BC164" s="12">
        <v>18000</v>
      </c>
      <c r="BD164" s="12">
        <v>20880</v>
      </c>
      <c r="BE164" s="13">
        <v>0</v>
      </c>
      <c r="BF164" s="13">
        <v>0</v>
      </c>
      <c r="BG164" s="3" t="s">
        <v>662</v>
      </c>
      <c r="BI164" s="3" t="s">
        <v>663</v>
      </c>
      <c r="BJ164" s="3" t="s">
        <v>399</v>
      </c>
      <c r="BL164" s="4">
        <v>46170</v>
      </c>
      <c r="BM164" s="4">
        <v>46387</v>
      </c>
      <c r="BN164" s="14" t="s">
        <v>671</v>
      </c>
      <c r="BP164" s="3">
        <v>38</v>
      </c>
      <c r="BQ164" s="3" t="s">
        <v>304</v>
      </c>
      <c r="BR164" s="3" t="s">
        <v>668</v>
      </c>
      <c r="BS164" s="3" t="s">
        <v>304</v>
      </c>
      <c r="BZ164" s="3">
        <v>38</v>
      </c>
      <c r="CF164" s="14" t="s">
        <v>731</v>
      </c>
      <c r="CG164" s="3" t="s">
        <v>669</v>
      </c>
      <c r="CH164" s="4">
        <v>46203</v>
      </c>
      <c r="CI164" s="3" t="s">
        <v>670</v>
      </c>
    </row>
    <row r="165" spans="1:87" x14ac:dyDescent="0.25">
      <c r="A165">
        <v>2026</v>
      </c>
      <c r="B165" s="4">
        <v>46113</v>
      </c>
      <c r="C165" s="4">
        <v>46203</v>
      </c>
      <c r="D165" t="s">
        <v>193</v>
      </c>
      <c r="E165" t="s">
        <v>199</v>
      </c>
      <c r="F165" t="s">
        <v>200</v>
      </c>
      <c r="G165" s="5">
        <v>20260527.105</v>
      </c>
      <c r="H165" t="s">
        <v>203</v>
      </c>
      <c r="I165" t="s">
        <v>363</v>
      </c>
      <c r="J165" s="14" t="s">
        <v>671</v>
      </c>
      <c r="K165">
        <v>39</v>
      </c>
      <c r="N165" t="s">
        <v>400</v>
      </c>
      <c r="O165">
        <v>39</v>
      </c>
      <c r="Q165">
        <v>39</v>
      </c>
      <c r="R165">
        <v>39</v>
      </c>
      <c r="V165" s="14" t="s">
        <v>671</v>
      </c>
      <c r="AA165" t="s">
        <v>431</v>
      </c>
      <c r="AB165" s="3">
        <v>39</v>
      </c>
      <c r="AC165" s="7" t="s">
        <v>506</v>
      </c>
      <c r="AD165" s="3" t="s">
        <v>232</v>
      </c>
      <c r="AE165" s="8" t="s">
        <v>540</v>
      </c>
      <c r="AF165" s="15">
        <v>1032</v>
      </c>
      <c r="AG165" s="15" t="s">
        <v>557</v>
      </c>
      <c r="AH165" s="3" t="s">
        <v>238</v>
      </c>
      <c r="AI165" s="8" t="s">
        <v>584</v>
      </c>
      <c r="AJ165" s="10">
        <v>1</v>
      </c>
      <c r="AK165" s="3" t="s">
        <v>589</v>
      </c>
      <c r="AL165" s="11">
        <v>14</v>
      </c>
      <c r="AM165" s="3" t="s">
        <v>594</v>
      </c>
      <c r="AN165" s="11">
        <v>22</v>
      </c>
      <c r="AO165" s="3" t="s">
        <v>298</v>
      </c>
      <c r="AP165" s="9">
        <v>76100</v>
      </c>
      <c r="AU165" s="3" t="s">
        <v>598</v>
      </c>
      <c r="AV165" s="3" t="s">
        <v>602</v>
      </c>
      <c r="AW165" s="3" t="s">
        <v>603</v>
      </c>
      <c r="AX165" s="3" t="s">
        <v>604</v>
      </c>
      <c r="AY165" s="3" t="s">
        <v>643</v>
      </c>
      <c r="AZ165" s="4">
        <v>46174</v>
      </c>
      <c r="BA165" s="4">
        <v>46174</v>
      </c>
      <c r="BB165" s="4">
        <v>46188</v>
      </c>
      <c r="BC165" s="12">
        <v>24000</v>
      </c>
      <c r="BD165" s="12">
        <v>27840</v>
      </c>
      <c r="BE165" s="13">
        <v>0</v>
      </c>
      <c r="BF165" s="13">
        <v>0</v>
      </c>
      <c r="BG165" s="3" t="s">
        <v>662</v>
      </c>
      <c r="BI165" s="3" t="s">
        <v>663</v>
      </c>
      <c r="BJ165" s="3" t="s">
        <v>400</v>
      </c>
      <c r="BL165" s="4">
        <v>46174</v>
      </c>
      <c r="BM165" s="4">
        <v>46188</v>
      </c>
      <c r="BN165" s="14" t="s">
        <v>671</v>
      </c>
      <c r="BP165" s="3">
        <v>39</v>
      </c>
      <c r="BQ165" s="3" t="s">
        <v>304</v>
      </c>
      <c r="BR165" s="3" t="s">
        <v>667</v>
      </c>
      <c r="BS165" s="3" t="s">
        <v>304</v>
      </c>
      <c r="BZ165" s="3">
        <v>39</v>
      </c>
      <c r="CF165" s="14" t="s">
        <v>731</v>
      </c>
      <c r="CG165" s="3" t="s">
        <v>669</v>
      </c>
      <c r="CH165" s="4">
        <v>46203</v>
      </c>
      <c r="CI165" s="3" t="s">
        <v>670</v>
      </c>
    </row>
    <row r="166" spans="1:87" x14ac:dyDescent="0.25">
      <c r="A166">
        <v>2026</v>
      </c>
      <c r="B166" s="4">
        <v>46113</v>
      </c>
      <c r="C166" s="4">
        <v>46203</v>
      </c>
      <c r="D166" t="s">
        <v>193</v>
      </c>
      <c r="E166" t="s">
        <v>199</v>
      </c>
      <c r="F166" t="s">
        <v>200</v>
      </c>
      <c r="G166" s="5">
        <v>20260513.102000002</v>
      </c>
      <c r="H166" t="s">
        <v>203</v>
      </c>
      <c r="I166" t="s">
        <v>363</v>
      </c>
      <c r="J166" s="14" t="s">
        <v>671</v>
      </c>
      <c r="K166">
        <v>40</v>
      </c>
      <c r="N166" t="s">
        <v>401</v>
      </c>
      <c r="O166">
        <v>40</v>
      </c>
      <c r="Q166">
        <v>40</v>
      </c>
      <c r="R166">
        <v>40</v>
      </c>
      <c r="V166" s="14" t="s">
        <v>671</v>
      </c>
      <c r="AA166" t="s">
        <v>423</v>
      </c>
      <c r="AB166" s="3">
        <v>40</v>
      </c>
      <c r="AC166" s="7" t="s">
        <v>489</v>
      </c>
      <c r="AD166" s="3" t="s">
        <v>207</v>
      </c>
      <c r="AE166" s="8" t="s">
        <v>523</v>
      </c>
      <c r="AF166" s="15">
        <v>20012</v>
      </c>
      <c r="AG166" s="15" t="s">
        <v>552</v>
      </c>
      <c r="AH166" s="3" t="s">
        <v>238</v>
      </c>
      <c r="AI166" s="8" t="s">
        <v>569</v>
      </c>
      <c r="AJ166" s="10">
        <v>1</v>
      </c>
      <c r="AK166" s="3" t="s">
        <v>589</v>
      </c>
      <c r="AL166" s="11">
        <v>14</v>
      </c>
      <c r="AM166" s="3" t="s">
        <v>594</v>
      </c>
      <c r="AN166" s="11">
        <v>22</v>
      </c>
      <c r="AO166" s="3" t="s">
        <v>298</v>
      </c>
      <c r="AP166" s="9">
        <v>76127</v>
      </c>
      <c r="AU166" s="3" t="s">
        <v>598</v>
      </c>
      <c r="AV166" s="3" t="s">
        <v>601</v>
      </c>
      <c r="AW166" s="3" t="s">
        <v>603</v>
      </c>
      <c r="AX166" s="3" t="s">
        <v>604</v>
      </c>
      <c r="AY166" s="3" t="s">
        <v>644</v>
      </c>
      <c r="AZ166" s="4">
        <v>46155</v>
      </c>
      <c r="BA166" s="4">
        <v>46155</v>
      </c>
      <c r="BB166" s="4">
        <v>46156</v>
      </c>
      <c r="BC166" s="12">
        <v>5160</v>
      </c>
      <c r="BD166" s="12">
        <v>5985.6</v>
      </c>
      <c r="BE166" s="13">
        <v>0</v>
      </c>
      <c r="BF166" s="13">
        <v>0</v>
      </c>
      <c r="BG166" s="3" t="s">
        <v>662</v>
      </c>
      <c r="BI166" s="3" t="s">
        <v>663</v>
      </c>
      <c r="BJ166" s="3" t="s">
        <v>401</v>
      </c>
      <c r="BL166" s="4">
        <v>46155</v>
      </c>
      <c r="BM166" s="4">
        <v>46156</v>
      </c>
      <c r="BN166" s="14" t="s">
        <v>671</v>
      </c>
      <c r="BP166" s="3">
        <v>40</v>
      </c>
      <c r="BQ166" s="3" t="s">
        <v>304</v>
      </c>
      <c r="BR166" s="3" t="s">
        <v>666</v>
      </c>
      <c r="BS166" s="3" t="s">
        <v>304</v>
      </c>
      <c r="BZ166" s="3">
        <v>40</v>
      </c>
      <c r="CF166" s="14" t="s">
        <v>731</v>
      </c>
      <c r="CG166" s="3" t="s">
        <v>669</v>
      </c>
      <c r="CH166" s="4">
        <v>46203</v>
      </c>
      <c r="CI166" s="3" t="s">
        <v>670</v>
      </c>
    </row>
    <row r="167" spans="1:87" x14ac:dyDescent="0.25">
      <c r="A167">
        <v>2026</v>
      </c>
      <c r="B167" s="4">
        <v>46113</v>
      </c>
      <c r="C167" s="4">
        <v>46203</v>
      </c>
      <c r="D167" t="s">
        <v>193</v>
      </c>
      <c r="E167" t="s">
        <v>199</v>
      </c>
      <c r="F167" t="s">
        <v>200</v>
      </c>
      <c r="G167" s="5">
        <v>20260512.096999999</v>
      </c>
      <c r="H167" t="s">
        <v>203</v>
      </c>
      <c r="I167" t="s">
        <v>363</v>
      </c>
      <c r="J167" s="14" t="s">
        <v>671</v>
      </c>
      <c r="K167">
        <v>41</v>
      </c>
      <c r="N167" t="s">
        <v>402</v>
      </c>
      <c r="O167">
        <v>41</v>
      </c>
      <c r="Q167">
        <v>41</v>
      </c>
      <c r="R167">
        <v>41</v>
      </c>
      <c r="V167" s="14" t="s">
        <v>671</v>
      </c>
      <c r="AA167" t="s">
        <v>423</v>
      </c>
      <c r="AB167" s="3">
        <v>41</v>
      </c>
      <c r="AC167" s="7" t="s">
        <v>489</v>
      </c>
      <c r="AD167" s="3" t="s">
        <v>207</v>
      </c>
      <c r="AE167" s="8" t="s">
        <v>523</v>
      </c>
      <c r="AF167" s="15">
        <v>20012</v>
      </c>
      <c r="AG167" s="15" t="s">
        <v>552</v>
      </c>
      <c r="AH167" s="3" t="s">
        <v>238</v>
      </c>
      <c r="AI167" s="8" t="s">
        <v>569</v>
      </c>
      <c r="AJ167" s="10">
        <v>1</v>
      </c>
      <c r="AK167" s="3" t="s">
        <v>589</v>
      </c>
      <c r="AL167" s="11">
        <v>14</v>
      </c>
      <c r="AM167" s="3" t="s">
        <v>594</v>
      </c>
      <c r="AN167" s="11">
        <v>22</v>
      </c>
      <c r="AO167" s="3" t="s">
        <v>298</v>
      </c>
      <c r="AP167" s="9">
        <v>76127</v>
      </c>
      <c r="AU167" s="3" t="s">
        <v>598</v>
      </c>
      <c r="AV167" s="3" t="s">
        <v>600</v>
      </c>
      <c r="AW167" s="3" t="s">
        <v>603</v>
      </c>
      <c r="AX167" s="3" t="s">
        <v>604</v>
      </c>
      <c r="AY167" s="3" t="s">
        <v>645</v>
      </c>
      <c r="AZ167" s="4">
        <v>46187</v>
      </c>
      <c r="BA167" s="4">
        <v>46187</v>
      </c>
      <c r="BB167" s="4">
        <v>46191</v>
      </c>
      <c r="BC167" s="12">
        <v>20640</v>
      </c>
      <c r="BD167" s="12">
        <v>23942.400000000001</v>
      </c>
      <c r="BE167" s="13">
        <v>0</v>
      </c>
      <c r="BF167" s="13">
        <v>0</v>
      </c>
      <c r="BG167" s="3" t="s">
        <v>662</v>
      </c>
      <c r="BI167" s="3" t="s">
        <v>663</v>
      </c>
      <c r="BJ167" s="3" t="s">
        <v>402</v>
      </c>
      <c r="BL167" s="4">
        <v>46187</v>
      </c>
      <c r="BM167" s="4">
        <v>46191</v>
      </c>
      <c r="BN167" s="14" t="s">
        <v>671</v>
      </c>
      <c r="BP167" s="3">
        <v>41</v>
      </c>
      <c r="BQ167" s="3" t="s">
        <v>304</v>
      </c>
      <c r="BR167" s="3" t="s">
        <v>665</v>
      </c>
      <c r="BS167" s="3" t="s">
        <v>304</v>
      </c>
      <c r="BZ167" s="3">
        <v>41</v>
      </c>
      <c r="CF167" s="14" t="s">
        <v>731</v>
      </c>
      <c r="CG167" s="3" t="s">
        <v>669</v>
      </c>
      <c r="CH167" s="4">
        <v>46203</v>
      </c>
      <c r="CI167" s="3" t="s">
        <v>670</v>
      </c>
    </row>
    <row r="168" spans="1:87" x14ac:dyDescent="0.25">
      <c r="A168">
        <v>2026</v>
      </c>
      <c r="B168" s="4">
        <v>46113</v>
      </c>
      <c r="C168" s="4">
        <v>46203</v>
      </c>
      <c r="D168" t="s">
        <v>193</v>
      </c>
      <c r="E168" t="s">
        <v>199</v>
      </c>
      <c r="F168" t="s">
        <v>200</v>
      </c>
      <c r="G168" s="5">
        <v>20260513.098999999</v>
      </c>
      <c r="H168" t="s">
        <v>203</v>
      </c>
      <c r="I168" t="s">
        <v>363</v>
      </c>
      <c r="J168" s="14" t="s">
        <v>671</v>
      </c>
      <c r="K168">
        <v>42</v>
      </c>
      <c r="N168" t="s">
        <v>403</v>
      </c>
      <c r="O168">
        <v>42</v>
      </c>
      <c r="Q168">
        <v>42</v>
      </c>
      <c r="R168">
        <v>42</v>
      </c>
      <c r="V168" s="14" t="s">
        <v>671</v>
      </c>
      <c r="W168" t="s">
        <v>461</v>
      </c>
      <c r="X168" s="3" t="s">
        <v>462</v>
      </c>
      <c r="Y168" s="3" t="s">
        <v>463</v>
      </c>
      <c r="Z168" t="s">
        <v>205</v>
      </c>
      <c r="AB168" s="3">
        <v>42</v>
      </c>
      <c r="AC168" s="7" t="s">
        <v>495</v>
      </c>
      <c r="AD168" s="3" t="s">
        <v>213</v>
      </c>
      <c r="AE168" s="8" t="s">
        <v>529</v>
      </c>
      <c r="AF168" s="15">
        <v>380</v>
      </c>
      <c r="AG168" s="15" t="s">
        <v>552</v>
      </c>
      <c r="AH168" s="3" t="s">
        <v>238</v>
      </c>
      <c r="AI168" s="8" t="s">
        <v>575</v>
      </c>
      <c r="AJ168" s="10">
        <v>1</v>
      </c>
      <c r="AK168" s="3" t="s">
        <v>589</v>
      </c>
      <c r="AL168" s="11">
        <v>6</v>
      </c>
      <c r="AM168" s="3" t="s">
        <v>595</v>
      </c>
      <c r="AN168" s="11">
        <v>22</v>
      </c>
      <c r="AO168" s="3" t="s">
        <v>298</v>
      </c>
      <c r="AP168" s="9">
        <v>76904</v>
      </c>
      <c r="AU168" s="3" t="s">
        <v>598</v>
      </c>
      <c r="AV168" s="3" t="s">
        <v>599</v>
      </c>
      <c r="AW168" s="3" t="s">
        <v>603</v>
      </c>
      <c r="AX168" s="3" t="s">
        <v>604</v>
      </c>
      <c r="AY168" s="3" t="s">
        <v>646</v>
      </c>
      <c r="AZ168" s="4">
        <v>46176</v>
      </c>
      <c r="BA168" s="4">
        <v>46176</v>
      </c>
      <c r="BB168" s="4">
        <v>46184</v>
      </c>
      <c r="BC168" s="12">
        <v>35500</v>
      </c>
      <c r="BD168" s="12">
        <v>41180</v>
      </c>
      <c r="BE168" s="13">
        <v>0</v>
      </c>
      <c r="BF168" s="13">
        <v>0</v>
      </c>
      <c r="BG168" s="3" t="s">
        <v>662</v>
      </c>
      <c r="BI168" s="3" t="s">
        <v>663</v>
      </c>
      <c r="BJ168" s="3" t="s">
        <v>403</v>
      </c>
      <c r="BL168" s="4">
        <v>46176</v>
      </c>
      <c r="BM168" s="4">
        <v>46184</v>
      </c>
      <c r="BN168" s="14" t="s">
        <v>671</v>
      </c>
      <c r="BP168" s="3">
        <v>42</v>
      </c>
      <c r="BQ168" s="3" t="s">
        <v>304</v>
      </c>
      <c r="BR168" s="3" t="s">
        <v>668</v>
      </c>
      <c r="BS168" s="3" t="s">
        <v>304</v>
      </c>
      <c r="BZ168" s="3">
        <v>42</v>
      </c>
      <c r="CF168" s="14" t="s">
        <v>731</v>
      </c>
      <c r="CG168" s="3" t="s">
        <v>669</v>
      </c>
      <c r="CH168" s="4">
        <v>46203</v>
      </c>
      <c r="CI168" s="3" t="s">
        <v>670</v>
      </c>
    </row>
    <row r="169" spans="1:87" x14ac:dyDescent="0.25">
      <c r="A169">
        <v>2026</v>
      </c>
      <c r="B169" s="4">
        <v>46113</v>
      </c>
      <c r="C169" s="4">
        <v>46203</v>
      </c>
      <c r="D169" t="s">
        <v>193</v>
      </c>
      <c r="E169" t="s">
        <v>197</v>
      </c>
      <c r="F169" t="s">
        <v>200</v>
      </c>
      <c r="G169" s="5">
        <v>20260513.098999999</v>
      </c>
      <c r="H169" t="s">
        <v>203</v>
      </c>
      <c r="I169" t="s">
        <v>363</v>
      </c>
      <c r="J169" s="14" t="s">
        <v>671</v>
      </c>
      <c r="K169">
        <v>42</v>
      </c>
      <c r="N169" t="s">
        <v>403</v>
      </c>
      <c r="O169">
        <v>42</v>
      </c>
      <c r="Q169">
        <v>42</v>
      </c>
      <c r="R169">
        <v>42</v>
      </c>
      <c r="V169" s="14" t="s">
        <v>671</v>
      </c>
      <c r="W169" s="3" t="s">
        <v>461</v>
      </c>
      <c r="X169" s="3" t="s">
        <v>462</v>
      </c>
      <c r="Y169" s="3" t="s">
        <v>463</v>
      </c>
      <c r="Z169" s="3" t="s">
        <v>205</v>
      </c>
      <c r="AB169" s="3">
        <v>42</v>
      </c>
      <c r="AC169" s="7" t="s">
        <v>495</v>
      </c>
      <c r="AD169" s="3" t="s">
        <v>213</v>
      </c>
      <c r="AE169" s="8" t="s">
        <v>529</v>
      </c>
      <c r="AF169" s="15">
        <v>380</v>
      </c>
      <c r="AG169" s="15" t="s">
        <v>552</v>
      </c>
      <c r="AH169" s="3" t="s">
        <v>238</v>
      </c>
      <c r="AI169" s="8" t="s">
        <v>575</v>
      </c>
      <c r="AJ169" s="10">
        <v>1</v>
      </c>
      <c r="AK169" s="3" t="s">
        <v>589</v>
      </c>
      <c r="AL169" s="11">
        <v>6</v>
      </c>
      <c r="AM169" s="3" t="s">
        <v>595</v>
      </c>
      <c r="AN169" s="11">
        <v>22</v>
      </c>
      <c r="AO169" s="3" t="s">
        <v>298</v>
      </c>
      <c r="AP169" s="9">
        <v>76904</v>
      </c>
      <c r="AU169" s="3" t="s">
        <v>598</v>
      </c>
      <c r="AV169" s="3" t="s">
        <v>599</v>
      </c>
      <c r="AW169" s="3" t="s">
        <v>603</v>
      </c>
      <c r="AX169" s="3" t="s">
        <v>604</v>
      </c>
      <c r="AY169" s="3" t="s">
        <v>646</v>
      </c>
      <c r="AZ169" s="4">
        <v>46176</v>
      </c>
      <c r="BA169" s="4">
        <v>46176</v>
      </c>
      <c r="BB169" s="4">
        <v>46184</v>
      </c>
      <c r="BC169" s="12">
        <v>6500</v>
      </c>
      <c r="BD169" s="12">
        <v>7540</v>
      </c>
      <c r="BE169" s="13">
        <v>0</v>
      </c>
      <c r="BF169" s="13">
        <v>0</v>
      </c>
      <c r="BG169" s="3" t="s">
        <v>662</v>
      </c>
      <c r="BI169" s="3" t="s">
        <v>663</v>
      </c>
      <c r="BJ169" s="3" t="s">
        <v>403</v>
      </c>
      <c r="BL169" s="4">
        <v>46176</v>
      </c>
      <c r="BM169" s="4">
        <v>46184</v>
      </c>
      <c r="BN169" s="14" t="s">
        <v>671</v>
      </c>
      <c r="BP169" s="3">
        <v>42</v>
      </c>
      <c r="BQ169" s="3" t="s">
        <v>304</v>
      </c>
      <c r="BR169" s="3" t="s">
        <v>668</v>
      </c>
      <c r="BS169" s="3" t="s">
        <v>304</v>
      </c>
      <c r="BZ169" s="3">
        <v>42</v>
      </c>
      <c r="CF169" s="14" t="s">
        <v>731</v>
      </c>
      <c r="CG169" s="3" t="s">
        <v>669</v>
      </c>
      <c r="CH169" s="4">
        <v>46203</v>
      </c>
      <c r="CI169" s="3" t="s">
        <v>670</v>
      </c>
    </row>
    <row r="170" spans="1:87" x14ac:dyDescent="0.25">
      <c r="A170">
        <v>2026</v>
      </c>
      <c r="B170" s="4">
        <v>46113</v>
      </c>
      <c r="C170" s="4">
        <v>46203</v>
      </c>
      <c r="D170" t="s">
        <v>193</v>
      </c>
      <c r="E170" t="s">
        <v>197</v>
      </c>
      <c r="F170" t="s">
        <v>200</v>
      </c>
      <c r="G170" s="5">
        <v>20260527.105999999</v>
      </c>
      <c r="H170" t="s">
        <v>203</v>
      </c>
      <c r="I170" t="s">
        <v>363</v>
      </c>
      <c r="J170" s="14" t="s">
        <v>671</v>
      </c>
      <c r="K170">
        <v>43</v>
      </c>
      <c r="N170" t="s">
        <v>404</v>
      </c>
      <c r="O170">
        <v>43</v>
      </c>
      <c r="Q170">
        <v>43</v>
      </c>
      <c r="R170">
        <v>43</v>
      </c>
      <c r="V170" s="14" t="s">
        <v>671</v>
      </c>
      <c r="AA170" t="s">
        <v>432</v>
      </c>
      <c r="AB170" s="3">
        <v>43</v>
      </c>
      <c r="AC170" s="7" t="s">
        <v>507</v>
      </c>
      <c r="AD170" s="3" t="s">
        <v>213</v>
      </c>
      <c r="AE170" s="8" t="s">
        <v>541</v>
      </c>
      <c r="AF170" s="15">
        <v>303</v>
      </c>
      <c r="AG170" s="15" t="s">
        <v>552</v>
      </c>
      <c r="AH170" s="3" t="s">
        <v>238</v>
      </c>
      <c r="AI170" s="8" t="s">
        <v>583</v>
      </c>
      <c r="AJ170" s="10">
        <v>1</v>
      </c>
      <c r="AK170" s="3" t="s">
        <v>589</v>
      </c>
      <c r="AL170" s="11">
        <v>14</v>
      </c>
      <c r="AM170" s="3" t="s">
        <v>594</v>
      </c>
      <c r="AN170" s="11">
        <v>22</v>
      </c>
      <c r="AO170" s="3" t="s">
        <v>298</v>
      </c>
      <c r="AP170" s="9">
        <v>76050</v>
      </c>
      <c r="AU170" s="3" t="s">
        <v>598</v>
      </c>
      <c r="AV170" s="3" t="s">
        <v>599</v>
      </c>
      <c r="AW170" s="3" t="s">
        <v>603</v>
      </c>
      <c r="AX170" s="3" t="s">
        <v>604</v>
      </c>
      <c r="AY170" s="3" t="s">
        <v>647</v>
      </c>
      <c r="AZ170" s="4">
        <v>46183</v>
      </c>
      <c r="BA170" s="4">
        <v>46183</v>
      </c>
      <c r="BB170" s="4">
        <v>46188</v>
      </c>
      <c r="BC170" s="12">
        <v>16962</v>
      </c>
      <c r="BD170" s="12">
        <v>19675.919999999998</v>
      </c>
      <c r="BE170" s="13">
        <v>0</v>
      </c>
      <c r="BF170" s="13">
        <v>0</v>
      </c>
      <c r="BG170" s="3" t="s">
        <v>662</v>
      </c>
      <c r="BI170" s="3" t="s">
        <v>663</v>
      </c>
      <c r="BJ170" s="3" t="s">
        <v>404</v>
      </c>
      <c r="BL170" s="4">
        <v>46183</v>
      </c>
      <c r="BM170" s="4">
        <v>46188</v>
      </c>
      <c r="BN170" s="14" t="s">
        <v>671</v>
      </c>
      <c r="BP170" s="3">
        <v>43</v>
      </c>
      <c r="BQ170" s="3" t="s">
        <v>304</v>
      </c>
      <c r="BR170" s="3" t="s">
        <v>666</v>
      </c>
      <c r="BS170" s="3" t="s">
        <v>304</v>
      </c>
      <c r="BZ170" s="3">
        <v>43</v>
      </c>
      <c r="CF170" s="14" t="s">
        <v>731</v>
      </c>
      <c r="CG170" s="3" t="s">
        <v>669</v>
      </c>
      <c r="CH170" s="4">
        <v>46203</v>
      </c>
      <c r="CI170" s="3" t="s">
        <v>670</v>
      </c>
    </row>
    <row r="171" spans="1:87" x14ac:dyDescent="0.25">
      <c r="A171">
        <v>2026</v>
      </c>
      <c r="B171" s="4">
        <v>46113</v>
      </c>
      <c r="C171" s="4">
        <v>46203</v>
      </c>
      <c r="D171" t="s">
        <v>193</v>
      </c>
      <c r="E171" t="s">
        <v>197</v>
      </c>
      <c r="F171" t="s">
        <v>200</v>
      </c>
      <c r="G171" s="5">
        <v>20260527.107000001</v>
      </c>
      <c r="H171" t="s">
        <v>203</v>
      </c>
      <c r="I171" t="s">
        <v>363</v>
      </c>
      <c r="J171" s="14" t="s">
        <v>671</v>
      </c>
      <c r="K171">
        <v>44</v>
      </c>
      <c r="N171" t="s">
        <v>405</v>
      </c>
      <c r="O171">
        <v>44</v>
      </c>
      <c r="Q171">
        <v>44</v>
      </c>
      <c r="R171">
        <v>44</v>
      </c>
      <c r="V171" s="14" t="s">
        <v>671</v>
      </c>
      <c r="W171" t="s">
        <v>464</v>
      </c>
      <c r="X171" s="3" t="s">
        <v>465</v>
      </c>
      <c r="Y171" s="3" t="s">
        <v>466</v>
      </c>
      <c r="Z171" s="3" t="s">
        <v>205</v>
      </c>
      <c r="AB171" s="3">
        <v>44</v>
      </c>
      <c r="AC171" s="7" t="s">
        <v>497</v>
      </c>
      <c r="AD171" s="3" t="s">
        <v>213</v>
      </c>
      <c r="AE171" s="8" t="s">
        <v>531</v>
      </c>
      <c r="AF171" s="15">
        <v>30</v>
      </c>
      <c r="AG171" s="15" t="s">
        <v>552</v>
      </c>
      <c r="AH171" s="3" t="s">
        <v>238</v>
      </c>
      <c r="AI171" s="8" t="s">
        <v>576</v>
      </c>
      <c r="AJ171" s="10">
        <v>1</v>
      </c>
      <c r="AK171" s="3" t="s">
        <v>589</v>
      </c>
      <c r="AL171" s="11">
        <v>14</v>
      </c>
      <c r="AM171" s="3" t="s">
        <v>594</v>
      </c>
      <c r="AN171" s="11">
        <v>22</v>
      </c>
      <c r="AO171" s="3" t="s">
        <v>298</v>
      </c>
      <c r="AP171" s="9">
        <v>76090</v>
      </c>
      <c r="AU171" s="3" t="s">
        <v>598</v>
      </c>
      <c r="AV171" s="3" t="s">
        <v>600</v>
      </c>
      <c r="AW171" s="3" t="s">
        <v>603</v>
      </c>
      <c r="AX171" s="3" t="s">
        <v>604</v>
      </c>
      <c r="AY171" s="3" t="s">
        <v>648</v>
      </c>
      <c r="AZ171" s="4">
        <v>46182</v>
      </c>
      <c r="BA171" s="4">
        <v>46182</v>
      </c>
      <c r="BB171" s="4">
        <v>46184</v>
      </c>
      <c r="BC171" s="12">
        <v>624</v>
      </c>
      <c r="BD171" s="12">
        <v>723.84</v>
      </c>
      <c r="BE171" s="13">
        <v>0</v>
      </c>
      <c r="BF171" s="13">
        <v>0</v>
      </c>
      <c r="BG171" s="3" t="s">
        <v>662</v>
      </c>
      <c r="BI171" s="3" t="s">
        <v>663</v>
      </c>
      <c r="BJ171" s="3" t="s">
        <v>405</v>
      </c>
      <c r="BL171" s="4">
        <v>46182</v>
      </c>
      <c r="BM171" s="4">
        <v>46184</v>
      </c>
      <c r="BN171" s="14" t="s">
        <v>671</v>
      </c>
      <c r="BP171" s="3">
        <v>44</v>
      </c>
      <c r="BQ171" s="3" t="s">
        <v>304</v>
      </c>
      <c r="BR171" s="3" t="s">
        <v>666</v>
      </c>
      <c r="BS171" s="3" t="s">
        <v>304</v>
      </c>
      <c r="BZ171" s="3">
        <v>44</v>
      </c>
      <c r="CF171" s="14" t="s">
        <v>731</v>
      </c>
      <c r="CG171" s="3" t="s">
        <v>669</v>
      </c>
      <c r="CH171" s="4">
        <v>46203</v>
      </c>
      <c r="CI171" s="3" t="s">
        <v>670</v>
      </c>
    </row>
    <row r="172" spans="1:87" x14ac:dyDescent="0.25">
      <c r="A172">
        <v>2026</v>
      </c>
      <c r="B172" s="4">
        <v>46113</v>
      </c>
      <c r="C172" s="4">
        <v>46203</v>
      </c>
      <c r="D172" t="s">
        <v>193</v>
      </c>
      <c r="E172" t="s">
        <v>197</v>
      </c>
      <c r="F172" t="s">
        <v>200</v>
      </c>
      <c r="G172" s="5">
        <v>20260527.107000001</v>
      </c>
      <c r="H172" t="s">
        <v>203</v>
      </c>
      <c r="I172" t="s">
        <v>363</v>
      </c>
      <c r="J172" s="14" t="s">
        <v>671</v>
      </c>
      <c r="K172">
        <v>44</v>
      </c>
      <c r="N172" t="s">
        <v>405</v>
      </c>
      <c r="O172">
        <v>44</v>
      </c>
      <c r="Q172">
        <v>44</v>
      </c>
      <c r="R172">
        <v>44</v>
      </c>
      <c r="V172" s="14" t="s">
        <v>671</v>
      </c>
      <c r="W172" s="3" t="s">
        <v>464</v>
      </c>
      <c r="X172" s="3" t="s">
        <v>465</v>
      </c>
      <c r="Y172" s="3" t="s">
        <v>466</v>
      </c>
      <c r="Z172" s="3" t="s">
        <v>205</v>
      </c>
      <c r="AB172" s="3">
        <v>44</v>
      </c>
      <c r="AC172" s="7" t="s">
        <v>497</v>
      </c>
      <c r="AD172" s="3" t="s">
        <v>213</v>
      </c>
      <c r="AE172" s="8" t="s">
        <v>531</v>
      </c>
      <c r="AF172" s="15">
        <v>30</v>
      </c>
      <c r="AG172" s="15" t="s">
        <v>552</v>
      </c>
      <c r="AH172" s="3" t="s">
        <v>238</v>
      </c>
      <c r="AI172" s="8" t="s">
        <v>576</v>
      </c>
      <c r="AJ172" s="10">
        <v>1</v>
      </c>
      <c r="AK172" s="3" t="s">
        <v>589</v>
      </c>
      <c r="AL172" s="11">
        <v>14</v>
      </c>
      <c r="AM172" s="3" t="s">
        <v>594</v>
      </c>
      <c r="AN172" s="11">
        <v>22</v>
      </c>
      <c r="AO172" s="3" t="s">
        <v>298</v>
      </c>
      <c r="AP172" s="9">
        <v>76090</v>
      </c>
      <c r="AU172" s="3" t="s">
        <v>598</v>
      </c>
      <c r="AV172" s="3" t="s">
        <v>600</v>
      </c>
      <c r="AW172" s="3" t="s">
        <v>603</v>
      </c>
      <c r="AX172" s="3" t="s">
        <v>604</v>
      </c>
      <c r="AY172" s="3" t="s">
        <v>648</v>
      </c>
      <c r="AZ172" s="4">
        <v>46182</v>
      </c>
      <c r="BA172" s="4">
        <v>46182</v>
      </c>
      <c r="BB172" s="4">
        <v>46184</v>
      </c>
      <c r="BC172" s="12">
        <v>260</v>
      </c>
      <c r="BD172" s="12">
        <v>301.60000000000002</v>
      </c>
      <c r="BE172" s="13">
        <v>0</v>
      </c>
      <c r="BF172" s="13">
        <v>0</v>
      </c>
      <c r="BG172" s="3" t="s">
        <v>662</v>
      </c>
      <c r="BI172" s="3" t="s">
        <v>663</v>
      </c>
      <c r="BJ172" s="3" t="s">
        <v>405</v>
      </c>
      <c r="BL172" s="4">
        <v>46182</v>
      </c>
      <c r="BM172" s="4">
        <v>46184</v>
      </c>
      <c r="BN172" s="14" t="s">
        <v>671</v>
      </c>
      <c r="BP172" s="3">
        <v>44</v>
      </c>
      <c r="BQ172" s="3" t="s">
        <v>304</v>
      </c>
      <c r="BR172" s="3" t="s">
        <v>666</v>
      </c>
      <c r="BS172" s="3" t="s">
        <v>304</v>
      </c>
      <c r="BZ172" s="3">
        <v>44</v>
      </c>
      <c r="CF172" s="14" t="s">
        <v>731</v>
      </c>
      <c r="CG172" s="3" t="s">
        <v>669</v>
      </c>
      <c r="CH172" s="4">
        <v>46203</v>
      </c>
      <c r="CI172" s="3" t="s">
        <v>670</v>
      </c>
    </row>
    <row r="173" spans="1:87" x14ac:dyDescent="0.25">
      <c r="A173">
        <v>2026</v>
      </c>
      <c r="B173" s="4">
        <v>46113</v>
      </c>
      <c r="C173" s="4">
        <v>46203</v>
      </c>
      <c r="D173" t="s">
        <v>193</v>
      </c>
      <c r="E173" t="s">
        <v>197</v>
      </c>
      <c r="F173" t="s">
        <v>200</v>
      </c>
      <c r="G173" s="5">
        <v>20260527.107000001</v>
      </c>
      <c r="H173" t="s">
        <v>203</v>
      </c>
      <c r="I173" t="s">
        <v>363</v>
      </c>
      <c r="J173" s="14" t="s">
        <v>671</v>
      </c>
      <c r="K173">
        <v>44</v>
      </c>
      <c r="N173" t="s">
        <v>405</v>
      </c>
      <c r="O173">
        <v>44</v>
      </c>
      <c r="Q173">
        <v>44</v>
      </c>
      <c r="R173">
        <v>44</v>
      </c>
      <c r="V173" s="14" t="s">
        <v>671</v>
      </c>
      <c r="W173" s="3" t="s">
        <v>464</v>
      </c>
      <c r="X173" s="3" t="s">
        <v>465</v>
      </c>
      <c r="Y173" s="3" t="s">
        <v>466</v>
      </c>
      <c r="Z173" s="3" t="s">
        <v>205</v>
      </c>
      <c r="AB173" s="3">
        <v>44</v>
      </c>
      <c r="AC173" s="7" t="s">
        <v>497</v>
      </c>
      <c r="AD173" s="3" t="s">
        <v>213</v>
      </c>
      <c r="AE173" s="8" t="s">
        <v>531</v>
      </c>
      <c r="AF173" s="15">
        <v>30</v>
      </c>
      <c r="AG173" s="15" t="s">
        <v>552</v>
      </c>
      <c r="AH173" s="3" t="s">
        <v>238</v>
      </c>
      <c r="AI173" s="8" t="s">
        <v>576</v>
      </c>
      <c r="AJ173" s="10">
        <v>1</v>
      </c>
      <c r="AK173" s="3" t="s">
        <v>589</v>
      </c>
      <c r="AL173" s="11">
        <v>14</v>
      </c>
      <c r="AM173" s="3" t="s">
        <v>594</v>
      </c>
      <c r="AN173" s="11">
        <v>22</v>
      </c>
      <c r="AO173" s="3" t="s">
        <v>298</v>
      </c>
      <c r="AP173" s="9">
        <v>76090</v>
      </c>
      <c r="AU173" s="3" t="s">
        <v>598</v>
      </c>
      <c r="AV173" s="3" t="s">
        <v>600</v>
      </c>
      <c r="AW173" s="3" t="s">
        <v>603</v>
      </c>
      <c r="AX173" s="3" t="s">
        <v>604</v>
      </c>
      <c r="AY173" s="3" t="s">
        <v>648</v>
      </c>
      <c r="AZ173" s="4">
        <v>46182</v>
      </c>
      <c r="BA173" s="4">
        <v>46182</v>
      </c>
      <c r="BB173" s="4">
        <v>46184</v>
      </c>
      <c r="BC173" s="12">
        <v>265.2</v>
      </c>
      <c r="BD173" s="12">
        <v>307.63</v>
      </c>
      <c r="BE173" s="13">
        <v>0</v>
      </c>
      <c r="BF173" s="13">
        <v>0</v>
      </c>
      <c r="BG173" s="3" t="s">
        <v>662</v>
      </c>
      <c r="BI173" s="3" t="s">
        <v>663</v>
      </c>
      <c r="BJ173" s="3" t="s">
        <v>405</v>
      </c>
      <c r="BL173" s="4">
        <v>46182</v>
      </c>
      <c r="BM173" s="4">
        <v>46184</v>
      </c>
      <c r="BN173" s="14" t="s">
        <v>671</v>
      </c>
      <c r="BP173" s="3">
        <v>44</v>
      </c>
      <c r="BQ173" s="3" t="s">
        <v>304</v>
      </c>
      <c r="BR173" s="3" t="s">
        <v>666</v>
      </c>
      <c r="BS173" s="3" t="s">
        <v>304</v>
      </c>
      <c r="BZ173" s="3">
        <v>44</v>
      </c>
      <c r="CF173" s="14" t="s">
        <v>731</v>
      </c>
      <c r="CG173" s="3" t="s">
        <v>669</v>
      </c>
      <c r="CH173" s="4">
        <v>46203</v>
      </c>
      <c r="CI173" s="3" t="s">
        <v>670</v>
      </c>
    </row>
    <row r="174" spans="1:87" x14ac:dyDescent="0.25">
      <c r="A174">
        <v>2026</v>
      </c>
      <c r="B174" s="4">
        <v>46113</v>
      </c>
      <c r="C174" s="4">
        <v>46203</v>
      </c>
      <c r="D174" t="s">
        <v>193</v>
      </c>
      <c r="E174" t="s">
        <v>197</v>
      </c>
      <c r="F174" t="s">
        <v>200</v>
      </c>
      <c r="G174" s="5">
        <v>20260527.107000001</v>
      </c>
      <c r="H174" t="s">
        <v>203</v>
      </c>
      <c r="I174" t="s">
        <v>363</v>
      </c>
      <c r="J174" s="14" t="s">
        <v>671</v>
      </c>
      <c r="K174">
        <v>44</v>
      </c>
      <c r="N174" t="s">
        <v>405</v>
      </c>
      <c r="O174">
        <v>44</v>
      </c>
      <c r="Q174">
        <v>44</v>
      </c>
      <c r="R174">
        <v>44</v>
      </c>
      <c r="V174" s="14" t="s">
        <v>671</v>
      </c>
      <c r="W174" s="3" t="s">
        <v>464</v>
      </c>
      <c r="X174" s="3" t="s">
        <v>465</v>
      </c>
      <c r="Y174" s="3" t="s">
        <v>466</v>
      </c>
      <c r="Z174" s="3" t="s">
        <v>205</v>
      </c>
      <c r="AB174" s="3">
        <v>44</v>
      </c>
      <c r="AC174" s="7" t="s">
        <v>497</v>
      </c>
      <c r="AD174" s="3" t="s">
        <v>213</v>
      </c>
      <c r="AE174" s="8" t="s">
        <v>531</v>
      </c>
      <c r="AF174" s="15">
        <v>30</v>
      </c>
      <c r="AG174" s="15" t="s">
        <v>552</v>
      </c>
      <c r="AH174" s="3" t="s">
        <v>238</v>
      </c>
      <c r="AI174" s="8" t="s">
        <v>576</v>
      </c>
      <c r="AJ174" s="10">
        <v>1</v>
      </c>
      <c r="AK174" s="3" t="s">
        <v>589</v>
      </c>
      <c r="AL174" s="11">
        <v>14</v>
      </c>
      <c r="AM174" s="3" t="s">
        <v>594</v>
      </c>
      <c r="AN174" s="11">
        <v>22</v>
      </c>
      <c r="AO174" s="3" t="s">
        <v>298</v>
      </c>
      <c r="AP174" s="9">
        <v>76090</v>
      </c>
      <c r="AU174" s="3" t="s">
        <v>598</v>
      </c>
      <c r="AV174" s="3" t="s">
        <v>600</v>
      </c>
      <c r="AW174" s="3" t="s">
        <v>603</v>
      </c>
      <c r="AX174" s="3" t="s">
        <v>604</v>
      </c>
      <c r="AY174" s="3" t="s">
        <v>648</v>
      </c>
      <c r="AZ174" s="4">
        <v>46182</v>
      </c>
      <c r="BA174" s="4">
        <v>46182</v>
      </c>
      <c r="BB174" s="4">
        <v>46184</v>
      </c>
      <c r="BC174" s="12">
        <v>520</v>
      </c>
      <c r="BD174" s="12">
        <v>603.20000000000005</v>
      </c>
      <c r="BE174" s="13">
        <v>0</v>
      </c>
      <c r="BF174" s="13">
        <v>0</v>
      </c>
      <c r="BG174" s="3" t="s">
        <v>662</v>
      </c>
      <c r="BI174" s="3" t="s">
        <v>663</v>
      </c>
      <c r="BJ174" s="3" t="s">
        <v>405</v>
      </c>
      <c r="BL174" s="4">
        <v>46182</v>
      </c>
      <c r="BM174" s="4">
        <v>46184</v>
      </c>
      <c r="BN174" s="14" t="s">
        <v>671</v>
      </c>
      <c r="BP174" s="3">
        <v>44</v>
      </c>
      <c r="BQ174" s="3" t="s">
        <v>304</v>
      </c>
      <c r="BR174" s="3" t="s">
        <v>666</v>
      </c>
      <c r="BS174" s="3" t="s">
        <v>304</v>
      </c>
      <c r="BZ174" s="3">
        <v>44</v>
      </c>
      <c r="CF174" s="14" t="s">
        <v>731</v>
      </c>
      <c r="CG174" s="3" t="s">
        <v>669</v>
      </c>
      <c r="CH174" s="4">
        <v>46203</v>
      </c>
      <c r="CI174" s="3" t="s">
        <v>670</v>
      </c>
    </row>
    <row r="175" spans="1:87" x14ac:dyDescent="0.25">
      <c r="A175">
        <v>2026</v>
      </c>
      <c r="B175" s="4">
        <v>46113</v>
      </c>
      <c r="C175" s="4">
        <v>46203</v>
      </c>
      <c r="D175" t="s">
        <v>193</v>
      </c>
      <c r="E175" t="s">
        <v>197</v>
      </c>
      <c r="F175" t="s">
        <v>200</v>
      </c>
      <c r="G175" s="5">
        <v>20260527.107000001</v>
      </c>
      <c r="H175" t="s">
        <v>203</v>
      </c>
      <c r="I175" t="s">
        <v>363</v>
      </c>
      <c r="J175" s="14" t="s">
        <v>671</v>
      </c>
      <c r="K175">
        <v>44</v>
      </c>
      <c r="N175" t="s">
        <v>405</v>
      </c>
      <c r="O175">
        <v>44</v>
      </c>
      <c r="Q175">
        <v>44</v>
      </c>
      <c r="R175">
        <v>44</v>
      </c>
      <c r="V175" s="14" t="s">
        <v>671</v>
      </c>
      <c r="W175" s="3" t="s">
        <v>464</v>
      </c>
      <c r="X175" s="3" t="s">
        <v>465</v>
      </c>
      <c r="Y175" s="3" t="s">
        <v>466</v>
      </c>
      <c r="Z175" s="3" t="s">
        <v>205</v>
      </c>
      <c r="AB175" s="3">
        <v>44</v>
      </c>
      <c r="AC175" s="7" t="s">
        <v>497</v>
      </c>
      <c r="AD175" s="3" t="s">
        <v>213</v>
      </c>
      <c r="AE175" s="8" t="s">
        <v>531</v>
      </c>
      <c r="AF175" s="15">
        <v>30</v>
      </c>
      <c r="AG175" s="15" t="s">
        <v>552</v>
      </c>
      <c r="AH175" s="3" t="s">
        <v>238</v>
      </c>
      <c r="AI175" s="8" t="s">
        <v>576</v>
      </c>
      <c r="AJ175" s="10">
        <v>1</v>
      </c>
      <c r="AK175" s="3" t="s">
        <v>589</v>
      </c>
      <c r="AL175" s="11">
        <v>14</v>
      </c>
      <c r="AM175" s="3" t="s">
        <v>594</v>
      </c>
      <c r="AN175" s="11">
        <v>22</v>
      </c>
      <c r="AO175" s="3" t="s">
        <v>298</v>
      </c>
      <c r="AP175" s="9">
        <v>76090</v>
      </c>
      <c r="AU175" s="3" t="s">
        <v>598</v>
      </c>
      <c r="AV175" s="3" t="s">
        <v>600</v>
      </c>
      <c r="AW175" s="3" t="s">
        <v>603</v>
      </c>
      <c r="AX175" s="3" t="s">
        <v>604</v>
      </c>
      <c r="AY175" s="3" t="s">
        <v>648</v>
      </c>
      <c r="AZ175" s="4">
        <v>46182</v>
      </c>
      <c r="BA175" s="4">
        <v>46182</v>
      </c>
      <c r="BB175" s="4">
        <v>46184</v>
      </c>
      <c r="BC175" s="12">
        <v>130</v>
      </c>
      <c r="BD175" s="12">
        <v>150.80000000000001</v>
      </c>
      <c r="BE175" s="13">
        <v>0</v>
      </c>
      <c r="BF175" s="13">
        <v>0</v>
      </c>
      <c r="BG175" s="3" t="s">
        <v>662</v>
      </c>
      <c r="BI175" s="3" t="s">
        <v>663</v>
      </c>
      <c r="BJ175" s="3" t="s">
        <v>405</v>
      </c>
      <c r="BL175" s="4">
        <v>46182</v>
      </c>
      <c r="BM175" s="4">
        <v>46184</v>
      </c>
      <c r="BN175" s="14" t="s">
        <v>671</v>
      </c>
      <c r="BP175" s="3">
        <v>44</v>
      </c>
      <c r="BQ175" s="3" t="s">
        <v>304</v>
      </c>
      <c r="BR175" s="3" t="s">
        <v>666</v>
      </c>
      <c r="BS175" s="3" t="s">
        <v>304</v>
      </c>
      <c r="BZ175" s="3">
        <v>44</v>
      </c>
      <c r="CF175" s="14" t="s">
        <v>731</v>
      </c>
      <c r="CG175" s="3" t="s">
        <v>669</v>
      </c>
      <c r="CH175" s="4">
        <v>46203</v>
      </c>
      <c r="CI175" s="3" t="s">
        <v>670</v>
      </c>
    </row>
    <row r="176" spans="1:87" x14ac:dyDescent="0.25">
      <c r="A176">
        <v>2026</v>
      </c>
      <c r="B176" s="4">
        <v>46113</v>
      </c>
      <c r="C176" s="4">
        <v>46203</v>
      </c>
      <c r="D176" t="s">
        <v>193</v>
      </c>
      <c r="E176" t="s">
        <v>197</v>
      </c>
      <c r="F176" t="s">
        <v>200</v>
      </c>
      <c r="G176" s="5">
        <v>20260527.107000001</v>
      </c>
      <c r="H176" t="s">
        <v>203</v>
      </c>
      <c r="I176" t="s">
        <v>363</v>
      </c>
      <c r="J176" s="14" t="s">
        <v>671</v>
      </c>
      <c r="K176">
        <v>44</v>
      </c>
      <c r="N176" t="s">
        <v>405</v>
      </c>
      <c r="O176">
        <v>44</v>
      </c>
      <c r="Q176">
        <v>44</v>
      </c>
      <c r="R176">
        <v>44</v>
      </c>
      <c r="V176" s="14" t="s">
        <v>671</v>
      </c>
      <c r="W176" s="3" t="s">
        <v>464</v>
      </c>
      <c r="X176" s="3" t="s">
        <v>465</v>
      </c>
      <c r="Y176" s="3" t="s">
        <v>466</v>
      </c>
      <c r="Z176" s="3" t="s">
        <v>205</v>
      </c>
      <c r="AB176" s="3">
        <v>44</v>
      </c>
      <c r="AC176" s="7" t="s">
        <v>497</v>
      </c>
      <c r="AD176" s="3" t="s">
        <v>213</v>
      </c>
      <c r="AE176" s="8" t="s">
        <v>531</v>
      </c>
      <c r="AF176" s="15">
        <v>30</v>
      </c>
      <c r="AG176" s="15" t="s">
        <v>552</v>
      </c>
      <c r="AH176" s="3" t="s">
        <v>238</v>
      </c>
      <c r="AI176" s="8" t="s">
        <v>576</v>
      </c>
      <c r="AJ176" s="10">
        <v>1</v>
      </c>
      <c r="AK176" s="3" t="s">
        <v>589</v>
      </c>
      <c r="AL176" s="11">
        <v>14</v>
      </c>
      <c r="AM176" s="3" t="s">
        <v>594</v>
      </c>
      <c r="AN176" s="11">
        <v>22</v>
      </c>
      <c r="AO176" s="3" t="s">
        <v>298</v>
      </c>
      <c r="AP176" s="9">
        <v>76090</v>
      </c>
      <c r="AU176" s="3" t="s">
        <v>598</v>
      </c>
      <c r="AV176" s="3" t="s">
        <v>600</v>
      </c>
      <c r="AW176" s="3" t="s">
        <v>603</v>
      </c>
      <c r="AX176" s="3" t="s">
        <v>604</v>
      </c>
      <c r="AY176" s="3" t="s">
        <v>648</v>
      </c>
      <c r="AZ176" s="4">
        <v>46182</v>
      </c>
      <c r="BA176" s="4">
        <v>46182</v>
      </c>
      <c r="BB176" s="4">
        <v>46184</v>
      </c>
      <c r="BC176" s="12">
        <v>46.8</v>
      </c>
      <c r="BD176" s="12">
        <v>54.29</v>
      </c>
      <c r="BE176" s="13">
        <v>0</v>
      </c>
      <c r="BF176" s="13">
        <v>0</v>
      </c>
      <c r="BG176" s="3" t="s">
        <v>662</v>
      </c>
      <c r="BI176" s="3" t="s">
        <v>663</v>
      </c>
      <c r="BJ176" s="3" t="s">
        <v>405</v>
      </c>
      <c r="BL176" s="4">
        <v>46182</v>
      </c>
      <c r="BM176" s="4">
        <v>46184</v>
      </c>
      <c r="BN176" s="14" t="s">
        <v>671</v>
      </c>
      <c r="BP176" s="3">
        <v>44</v>
      </c>
      <c r="BQ176" s="3" t="s">
        <v>304</v>
      </c>
      <c r="BR176" s="3" t="s">
        <v>666</v>
      </c>
      <c r="BS176" s="3" t="s">
        <v>304</v>
      </c>
      <c r="BZ176" s="3">
        <v>44</v>
      </c>
      <c r="CF176" s="14" t="s">
        <v>731</v>
      </c>
      <c r="CG176" s="3" t="s">
        <v>669</v>
      </c>
      <c r="CH176" s="4">
        <v>46203</v>
      </c>
      <c r="CI176" s="3" t="s">
        <v>670</v>
      </c>
    </row>
    <row r="177" spans="1:87" x14ac:dyDescent="0.25">
      <c r="A177">
        <v>2026</v>
      </c>
      <c r="B177" s="4">
        <v>46113</v>
      </c>
      <c r="C177" s="4">
        <v>46203</v>
      </c>
      <c r="D177" t="s">
        <v>193</v>
      </c>
      <c r="E177" t="s">
        <v>197</v>
      </c>
      <c r="F177" t="s">
        <v>200</v>
      </c>
      <c r="G177" s="5">
        <v>20260527.107000001</v>
      </c>
      <c r="H177" t="s">
        <v>203</v>
      </c>
      <c r="I177" t="s">
        <v>363</v>
      </c>
      <c r="J177" s="14" t="s">
        <v>671</v>
      </c>
      <c r="K177">
        <v>44</v>
      </c>
      <c r="N177" t="s">
        <v>405</v>
      </c>
      <c r="O177">
        <v>44</v>
      </c>
      <c r="Q177">
        <v>44</v>
      </c>
      <c r="R177">
        <v>44</v>
      </c>
      <c r="V177" s="14" t="s">
        <v>671</v>
      </c>
      <c r="W177" s="3" t="s">
        <v>464</v>
      </c>
      <c r="X177" s="3" t="s">
        <v>465</v>
      </c>
      <c r="Y177" s="3" t="s">
        <v>466</v>
      </c>
      <c r="Z177" s="3" t="s">
        <v>205</v>
      </c>
      <c r="AB177" s="3">
        <v>44</v>
      </c>
      <c r="AC177" s="7" t="s">
        <v>497</v>
      </c>
      <c r="AD177" s="3" t="s">
        <v>213</v>
      </c>
      <c r="AE177" s="8" t="s">
        <v>531</v>
      </c>
      <c r="AF177" s="15">
        <v>30</v>
      </c>
      <c r="AG177" s="15" t="s">
        <v>552</v>
      </c>
      <c r="AH177" s="3" t="s">
        <v>238</v>
      </c>
      <c r="AI177" s="8" t="s">
        <v>576</v>
      </c>
      <c r="AJ177" s="10">
        <v>1</v>
      </c>
      <c r="AK177" s="3" t="s">
        <v>589</v>
      </c>
      <c r="AL177" s="11">
        <v>14</v>
      </c>
      <c r="AM177" s="3" t="s">
        <v>594</v>
      </c>
      <c r="AN177" s="11">
        <v>22</v>
      </c>
      <c r="AO177" s="3" t="s">
        <v>298</v>
      </c>
      <c r="AP177" s="9">
        <v>76090</v>
      </c>
      <c r="AU177" s="3" t="s">
        <v>598</v>
      </c>
      <c r="AV177" s="3" t="s">
        <v>600</v>
      </c>
      <c r="AW177" s="3" t="s">
        <v>603</v>
      </c>
      <c r="AX177" s="3" t="s">
        <v>604</v>
      </c>
      <c r="AY177" s="3" t="s">
        <v>648</v>
      </c>
      <c r="AZ177" s="4">
        <v>46182</v>
      </c>
      <c r="BA177" s="4">
        <v>46182</v>
      </c>
      <c r="BB177" s="4">
        <v>46184</v>
      </c>
      <c r="BC177" s="12">
        <v>343.2</v>
      </c>
      <c r="BD177" s="12">
        <v>398.11</v>
      </c>
      <c r="BE177" s="13">
        <v>0</v>
      </c>
      <c r="BF177" s="13">
        <v>0</v>
      </c>
      <c r="BG177" s="3" t="s">
        <v>662</v>
      </c>
      <c r="BI177" s="3" t="s">
        <v>663</v>
      </c>
      <c r="BJ177" s="3" t="s">
        <v>405</v>
      </c>
      <c r="BL177" s="4">
        <v>46182</v>
      </c>
      <c r="BM177" s="4">
        <v>46184</v>
      </c>
      <c r="BN177" s="14" t="s">
        <v>671</v>
      </c>
      <c r="BP177" s="3">
        <v>44</v>
      </c>
      <c r="BQ177" s="3" t="s">
        <v>304</v>
      </c>
      <c r="BR177" s="3" t="s">
        <v>666</v>
      </c>
      <c r="BS177" s="3" t="s">
        <v>304</v>
      </c>
      <c r="BZ177" s="3">
        <v>44</v>
      </c>
      <c r="CF177" s="14" t="s">
        <v>731</v>
      </c>
      <c r="CG177" s="3" t="s">
        <v>669</v>
      </c>
      <c r="CH177" s="4">
        <v>46203</v>
      </c>
      <c r="CI177" s="3" t="s">
        <v>670</v>
      </c>
    </row>
    <row r="178" spans="1:87" x14ac:dyDescent="0.25">
      <c r="A178">
        <v>2026</v>
      </c>
      <c r="B178" s="4">
        <v>46113</v>
      </c>
      <c r="C178" s="4">
        <v>46203</v>
      </c>
      <c r="D178" t="s">
        <v>193</v>
      </c>
      <c r="E178" t="s">
        <v>199</v>
      </c>
      <c r="F178" t="s">
        <v>200</v>
      </c>
      <c r="G178" s="5">
        <v>20260217.050000001</v>
      </c>
      <c r="H178" t="s">
        <v>203</v>
      </c>
      <c r="I178" t="s">
        <v>363</v>
      </c>
      <c r="J178" s="14" t="s">
        <v>671</v>
      </c>
      <c r="K178">
        <v>45</v>
      </c>
      <c r="N178" t="s">
        <v>406</v>
      </c>
      <c r="O178">
        <v>45</v>
      </c>
      <c r="Q178">
        <v>45</v>
      </c>
      <c r="R178">
        <v>45</v>
      </c>
      <c r="V178" s="14" t="s">
        <v>671</v>
      </c>
      <c r="AA178" t="s">
        <v>433</v>
      </c>
      <c r="AB178" s="3">
        <v>45</v>
      </c>
      <c r="AC178" s="7" t="s">
        <v>508</v>
      </c>
      <c r="AD178" s="3" t="s">
        <v>213</v>
      </c>
      <c r="AE178" s="8" t="s">
        <v>542</v>
      </c>
      <c r="AF178" s="15">
        <v>26</v>
      </c>
      <c r="AG178" s="15" t="s">
        <v>558</v>
      </c>
      <c r="AH178" s="3" t="s">
        <v>238</v>
      </c>
      <c r="AI178" s="8" t="s">
        <v>585</v>
      </c>
      <c r="AJ178" s="10">
        <v>1</v>
      </c>
      <c r="AK178" s="9" t="s">
        <v>590</v>
      </c>
      <c r="AL178" s="11">
        <v>57</v>
      </c>
      <c r="AM178" s="3" t="s">
        <v>590</v>
      </c>
      <c r="AN178" s="11">
        <v>15</v>
      </c>
      <c r="AO178" s="3" t="s">
        <v>271</v>
      </c>
      <c r="AP178" s="9">
        <v>53100</v>
      </c>
      <c r="AU178" s="3" t="s">
        <v>598</v>
      </c>
      <c r="AV178" s="3" t="s">
        <v>600</v>
      </c>
      <c r="AW178" s="3" t="s">
        <v>603</v>
      </c>
      <c r="AX178" s="3" t="s">
        <v>604</v>
      </c>
      <c r="AY178" s="3" t="s">
        <v>649</v>
      </c>
      <c r="AZ178" s="4">
        <v>46182</v>
      </c>
      <c r="BA178" s="4">
        <v>46182</v>
      </c>
      <c r="BB178" s="4">
        <v>46196</v>
      </c>
      <c r="BC178" s="12">
        <v>34224.199999999997</v>
      </c>
      <c r="BD178" s="12">
        <v>39700.07</v>
      </c>
      <c r="BE178" s="13">
        <v>0</v>
      </c>
      <c r="BF178" s="13">
        <v>0</v>
      </c>
      <c r="BG178" s="3" t="s">
        <v>662</v>
      </c>
      <c r="BI178" s="3" t="s">
        <v>663</v>
      </c>
      <c r="BJ178" s="3" t="s">
        <v>406</v>
      </c>
      <c r="BL178" s="4">
        <v>46182</v>
      </c>
      <c r="BM178" s="4">
        <v>46196</v>
      </c>
      <c r="BN178" s="14" t="s">
        <v>671</v>
      </c>
      <c r="BP178" s="3">
        <v>45</v>
      </c>
      <c r="BQ178" s="3" t="s">
        <v>304</v>
      </c>
      <c r="BR178" s="3" t="s">
        <v>667</v>
      </c>
      <c r="BS178" s="3" t="s">
        <v>304</v>
      </c>
      <c r="BZ178" s="3">
        <v>45</v>
      </c>
      <c r="CF178" s="14" t="s">
        <v>731</v>
      </c>
      <c r="CG178" s="3" t="s">
        <v>669</v>
      </c>
      <c r="CH178" s="4">
        <v>46203</v>
      </c>
      <c r="CI178" s="3" t="s">
        <v>670</v>
      </c>
    </row>
    <row r="179" spans="1:87" x14ac:dyDescent="0.25">
      <c r="A179">
        <v>2026</v>
      </c>
      <c r="B179" s="4">
        <v>46113</v>
      </c>
      <c r="C179" s="4">
        <v>46203</v>
      </c>
      <c r="D179" t="s">
        <v>193</v>
      </c>
      <c r="E179" t="s">
        <v>197</v>
      </c>
      <c r="F179" t="s">
        <v>200</v>
      </c>
      <c r="G179" s="5">
        <v>20260323.066</v>
      </c>
      <c r="H179" t="s">
        <v>203</v>
      </c>
      <c r="I179" t="s">
        <v>363</v>
      </c>
      <c r="J179" s="14" t="s">
        <v>671</v>
      </c>
      <c r="K179">
        <v>46</v>
      </c>
      <c r="N179" t="s">
        <v>407</v>
      </c>
      <c r="O179">
        <v>46</v>
      </c>
      <c r="Q179">
        <v>46</v>
      </c>
      <c r="R179">
        <v>46</v>
      </c>
      <c r="V179" s="14" t="s">
        <v>671</v>
      </c>
      <c r="W179" s="3" t="s">
        <v>478</v>
      </c>
      <c r="X179" t="s">
        <v>444</v>
      </c>
      <c r="Y179" s="3" t="s">
        <v>479</v>
      </c>
      <c r="Z179" t="s">
        <v>204</v>
      </c>
      <c r="AB179" s="3">
        <v>46</v>
      </c>
      <c r="AC179" s="7" t="s">
        <v>509</v>
      </c>
      <c r="AD179" s="3" t="s">
        <v>213</v>
      </c>
      <c r="AE179" s="8" t="s">
        <v>543</v>
      </c>
      <c r="AF179" s="15">
        <v>18</v>
      </c>
      <c r="AG179" s="15" t="s">
        <v>552</v>
      </c>
      <c r="AH179" s="3" t="s">
        <v>238</v>
      </c>
      <c r="AI179" s="8" t="s">
        <v>586</v>
      </c>
      <c r="AJ179" s="10">
        <v>1</v>
      </c>
      <c r="AK179" s="3" t="s">
        <v>589</v>
      </c>
      <c r="AL179" s="11">
        <v>14</v>
      </c>
      <c r="AM179" s="3" t="s">
        <v>594</v>
      </c>
      <c r="AN179" s="11">
        <v>22</v>
      </c>
      <c r="AO179" s="3" t="s">
        <v>298</v>
      </c>
      <c r="AP179" s="9">
        <v>76085</v>
      </c>
      <c r="AU179" s="3" t="s">
        <v>598</v>
      </c>
      <c r="AV179" s="3" t="s">
        <v>602</v>
      </c>
      <c r="AW179" s="3" t="s">
        <v>603</v>
      </c>
      <c r="AX179" s="3" t="s">
        <v>604</v>
      </c>
      <c r="AY179" s="3" t="s">
        <v>650</v>
      </c>
      <c r="AZ179" s="4">
        <v>46182</v>
      </c>
      <c r="BA179" s="4">
        <v>46182</v>
      </c>
      <c r="BB179" s="4">
        <v>46212</v>
      </c>
      <c r="BC179" s="12">
        <v>2470.4</v>
      </c>
      <c r="BD179" s="12">
        <v>2865.66</v>
      </c>
      <c r="BE179" s="13">
        <v>0</v>
      </c>
      <c r="BF179" s="13">
        <v>0</v>
      </c>
      <c r="BG179" s="3" t="s">
        <v>662</v>
      </c>
      <c r="BI179" s="3" t="s">
        <v>663</v>
      </c>
      <c r="BJ179" s="3" t="s">
        <v>407</v>
      </c>
      <c r="BL179" s="4">
        <v>46182</v>
      </c>
      <c r="BM179" s="4">
        <v>46212</v>
      </c>
      <c r="BN179" s="14" t="s">
        <v>671</v>
      </c>
      <c r="BP179" s="3">
        <v>46</v>
      </c>
      <c r="BQ179" s="3" t="s">
        <v>304</v>
      </c>
      <c r="BR179" s="3" t="s">
        <v>666</v>
      </c>
      <c r="BS179" s="3" t="s">
        <v>304</v>
      </c>
      <c r="BZ179" s="3">
        <v>46</v>
      </c>
      <c r="CF179" s="14" t="s">
        <v>731</v>
      </c>
      <c r="CG179" s="3" t="s">
        <v>669</v>
      </c>
      <c r="CH179" s="4">
        <v>46203</v>
      </c>
      <c r="CI179" s="3" t="s">
        <v>670</v>
      </c>
    </row>
    <row r="180" spans="1:87" x14ac:dyDescent="0.25">
      <c r="A180">
        <v>2026</v>
      </c>
      <c r="B180" s="4">
        <v>46113</v>
      </c>
      <c r="C180" s="4">
        <v>46203</v>
      </c>
      <c r="D180" t="s">
        <v>193</v>
      </c>
      <c r="E180" t="s">
        <v>197</v>
      </c>
      <c r="F180" t="s">
        <v>200</v>
      </c>
      <c r="G180" s="5">
        <v>20260323.066</v>
      </c>
      <c r="H180" t="s">
        <v>203</v>
      </c>
      <c r="I180" t="s">
        <v>363</v>
      </c>
      <c r="J180" s="14" t="s">
        <v>671</v>
      </c>
      <c r="K180">
        <v>46</v>
      </c>
      <c r="N180" t="s">
        <v>407</v>
      </c>
      <c r="O180">
        <v>46</v>
      </c>
      <c r="Q180">
        <v>46</v>
      </c>
      <c r="R180">
        <v>46</v>
      </c>
      <c r="V180" s="14" t="s">
        <v>671</v>
      </c>
      <c r="W180" t="s">
        <v>478</v>
      </c>
      <c r="X180" t="s">
        <v>444</v>
      </c>
      <c r="Y180" t="s">
        <v>479</v>
      </c>
      <c r="Z180" s="3" t="s">
        <v>204</v>
      </c>
      <c r="AB180" s="3">
        <v>46</v>
      </c>
      <c r="AC180" s="7" t="s">
        <v>509</v>
      </c>
      <c r="AD180" s="3" t="s">
        <v>213</v>
      </c>
      <c r="AE180" s="8" t="s">
        <v>543</v>
      </c>
      <c r="AF180" s="15">
        <v>18</v>
      </c>
      <c r="AG180" s="15" t="s">
        <v>552</v>
      </c>
      <c r="AH180" s="3" t="s">
        <v>238</v>
      </c>
      <c r="AI180" s="8" t="s">
        <v>586</v>
      </c>
      <c r="AJ180" s="10">
        <v>1</v>
      </c>
      <c r="AK180" s="3" t="s">
        <v>589</v>
      </c>
      <c r="AL180" s="11">
        <v>14</v>
      </c>
      <c r="AM180" s="3" t="s">
        <v>594</v>
      </c>
      <c r="AN180" s="11">
        <v>22</v>
      </c>
      <c r="AO180" s="3" t="s">
        <v>298</v>
      </c>
      <c r="AP180" s="9">
        <v>76085</v>
      </c>
      <c r="AU180" s="3" t="s">
        <v>598</v>
      </c>
      <c r="AV180" s="3" t="s">
        <v>602</v>
      </c>
      <c r="AW180" s="3" t="s">
        <v>603</v>
      </c>
      <c r="AX180" s="3" t="s">
        <v>604</v>
      </c>
      <c r="AY180" s="3" t="s">
        <v>650</v>
      </c>
      <c r="AZ180" s="4">
        <v>46182</v>
      </c>
      <c r="BA180" s="4">
        <v>46182</v>
      </c>
      <c r="BB180" s="4">
        <v>46212</v>
      </c>
      <c r="BC180" s="12">
        <v>2880</v>
      </c>
      <c r="BD180" s="12">
        <v>3340.8</v>
      </c>
      <c r="BE180" s="13">
        <v>0</v>
      </c>
      <c r="BF180" s="13">
        <v>0</v>
      </c>
      <c r="BG180" s="3" t="s">
        <v>662</v>
      </c>
      <c r="BI180" s="3" t="s">
        <v>663</v>
      </c>
      <c r="BJ180" s="3" t="s">
        <v>407</v>
      </c>
      <c r="BL180" s="4">
        <v>46182</v>
      </c>
      <c r="BM180" s="4">
        <v>46212</v>
      </c>
      <c r="BN180" s="14" t="s">
        <v>671</v>
      </c>
      <c r="BP180" s="3">
        <v>46</v>
      </c>
      <c r="BQ180" s="3" t="s">
        <v>304</v>
      </c>
      <c r="BR180" s="3" t="s">
        <v>666</v>
      </c>
      <c r="BS180" s="3" t="s">
        <v>304</v>
      </c>
      <c r="BZ180" s="3">
        <v>46</v>
      </c>
      <c r="CF180" s="14" t="s">
        <v>731</v>
      </c>
      <c r="CG180" s="3" t="s">
        <v>669</v>
      </c>
      <c r="CH180" s="4">
        <v>46203</v>
      </c>
      <c r="CI180" s="3" t="s">
        <v>670</v>
      </c>
    </row>
    <row r="181" spans="1:87" x14ac:dyDescent="0.25">
      <c r="A181">
        <v>2026</v>
      </c>
      <c r="B181" s="4">
        <v>46113</v>
      </c>
      <c r="C181" s="4">
        <v>46203</v>
      </c>
      <c r="D181" t="s">
        <v>193</v>
      </c>
      <c r="E181" t="s">
        <v>197</v>
      </c>
      <c r="F181" t="s">
        <v>200</v>
      </c>
      <c r="G181" s="5">
        <v>20260323.066</v>
      </c>
      <c r="H181" t="s">
        <v>203</v>
      </c>
      <c r="I181" t="s">
        <v>363</v>
      </c>
      <c r="J181" s="14" t="s">
        <v>671</v>
      </c>
      <c r="K181">
        <v>46</v>
      </c>
      <c r="N181" t="s">
        <v>407</v>
      </c>
      <c r="O181">
        <v>46</v>
      </c>
      <c r="Q181">
        <v>46</v>
      </c>
      <c r="R181">
        <v>46</v>
      </c>
      <c r="V181" s="14" t="s">
        <v>671</v>
      </c>
      <c r="W181" t="s">
        <v>478</v>
      </c>
      <c r="X181" t="s">
        <v>444</v>
      </c>
      <c r="Y181" t="s">
        <v>479</v>
      </c>
      <c r="Z181" s="3" t="s">
        <v>204</v>
      </c>
      <c r="AB181" s="3">
        <v>46</v>
      </c>
      <c r="AC181" s="7" t="s">
        <v>509</v>
      </c>
      <c r="AD181" s="3" t="s">
        <v>213</v>
      </c>
      <c r="AE181" s="8" t="s">
        <v>543</v>
      </c>
      <c r="AF181" s="15">
        <v>18</v>
      </c>
      <c r="AG181" s="15" t="s">
        <v>552</v>
      </c>
      <c r="AH181" s="3" t="s">
        <v>238</v>
      </c>
      <c r="AI181" s="8" t="s">
        <v>586</v>
      </c>
      <c r="AJ181" s="10">
        <v>1</v>
      </c>
      <c r="AK181" s="3" t="s">
        <v>589</v>
      </c>
      <c r="AL181" s="11">
        <v>14</v>
      </c>
      <c r="AM181" s="3" t="s">
        <v>594</v>
      </c>
      <c r="AN181" s="11">
        <v>22</v>
      </c>
      <c r="AO181" s="3" t="s">
        <v>298</v>
      </c>
      <c r="AP181" s="9">
        <v>76085</v>
      </c>
      <c r="AU181" s="3" t="s">
        <v>598</v>
      </c>
      <c r="AV181" s="3" t="s">
        <v>602</v>
      </c>
      <c r="AW181" s="3" t="s">
        <v>603</v>
      </c>
      <c r="AX181" s="3" t="s">
        <v>604</v>
      </c>
      <c r="AY181" s="3" t="s">
        <v>650</v>
      </c>
      <c r="AZ181" s="4">
        <v>46182</v>
      </c>
      <c r="BA181" s="4">
        <v>46182</v>
      </c>
      <c r="BB181" s="4">
        <v>46212</v>
      </c>
      <c r="BC181" s="12">
        <v>7296</v>
      </c>
      <c r="BD181" s="12">
        <v>8463.36</v>
      </c>
      <c r="BE181" s="13">
        <v>0</v>
      </c>
      <c r="BF181" s="13">
        <v>0</v>
      </c>
      <c r="BG181" s="3" t="s">
        <v>662</v>
      </c>
      <c r="BI181" s="3" t="s">
        <v>663</v>
      </c>
      <c r="BJ181" s="3" t="s">
        <v>407</v>
      </c>
      <c r="BL181" s="4">
        <v>46182</v>
      </c>
      <c r="BM181" s="4">
        <v>46212</v>
      </c>
      <c r="BN181" s="14" t="s">
        <v>671</v>
      </c>
      <c r="BP181" s="3">
        <v>46</v>
      </c>
      <c r="BQ181" s="3" t="s">
        <v>304</v>
      </c>
      <c r="BR181" s="3" t="s">
        <v>666</v>
      </c>
      <c r="BS181" s="3" t="s">
        <v>304</v>
      </c>
      <c r="BZ181" s="3">
        <v>46</v>
      </c>
      <c r="CF181" s="14" t="s">
        <v>731</v>
      </c>
      <c r="CG181" s="3" t="s">
        <v>669</v>
      </c>
      <c r="CH181" s="4">
        <v>46203</v>
      </c>
      <c r="CI181" s="3" t="s">
        <v>670</v>
      </c>
    </row>
    <row r="182" spans="1:87" x14ac:dyDescent="0.25">
      <c r="A182">
        <v>2026</v>
      </c>
      <c r="B182" s="4">
        <v>46113</v>
      </c>
      <c r="C182" s="4">
        <v>46203</v>
      </c>
      <c r="D182" t="s">
        <v>193</v>
      </c>
      <c r="E182" t="s">
        <v>197</v>
      </c>
      <c r="F182" t="s">
        <v>200</v>
      </c>
      <c r="G182" s="5">
        <v>20260323.066</v>
      </c>
      <c r="H182" t="s">
        <v>203</v>
      </c>
      <c r="I182" t="s">
        <v>363</v>
      </c>
      <c r="J182" s="14" t="s">
        <v>671</v>
      </c>
      <c r="K182">
        <v>46</v>
      </c>
      <c r="N182" t="s">
        <v>407</v>
      </c>
      <c r="O182">
        <v>46</v>
      </c>
      <c r="Q182">
        <v>46</v>
      </c>
      <c r="R182">
        <v>46</v>
      </c>
      <c r="V182" s="14" t="s">
        <v>671</v>
      </c>
      <c r="W182" t="s">
        <v>478</v>
      </c>
      <c r="X182" t="s">
        <v>444</v>
      </c>
      <c r="Y182" t="s">
        <v>479</v>
      </c>
      <c r="Z182" s="3" t="s">
        <v>204</v>
      </c>
      <c r="AB182" s="3">
        <v>46</v>
      </c>
      <c r="AC182" s="7" t="s">
        <v>509</v>
      </c>
      <c r="AD182" s="3" t="s">
        <v>213</v>
      </c>
      <c r="AE182" s="8" t="s">
        <v>543</v>
      </c>
      <c r="AF182" s="15">
        <v>18</v>
      </c>
      <c r="AG182" s="15" t="s">
        <v>552</v>
      </c>
      <c r="AH182" s="3" t="s">
        <v>238</v>
      </c>
      <c r="AI182" s="8" t="s">
        <v>586</v>
      </c>
      <c r="AJ182" s="10">
        <v>1</v>
      </c>
      <c r="AK182" s="3" t="s">
        <v>589</v>
      </c>
      <c r="AL182" s="11">
        <v>14</v>
      </c>
      <c r="AM182" s="3" t="s">
        <v>594</v>
      </c>
      <c r="AN182" s="11">
        <v>22</v>
      </c>
      <c r="AO182" s="3" t="s">
        <v>298</v>
      </c>
      <c r="AP182" s="9">
        <v>76085</v>
      </c>
      <c r="AU182" s="3" t="s">
        <v>598</v>
      </c>
      <c r="AV182" s="3" t="s">
        <v>602</v>
      </c>
      <c r="AW182" s="3" t="s">
        <v>603</v>
      </c>
      <c r="AX182" s="3" t="s">
        <v>604</v>
      </c>
      <c r="AY182" s="3" t="s">
        <v>650</v>
      </c>
      <c r="AZ182" s="4">
        <v>46182</v>
      </c>
      <c r="BA182" s="4">
        <v>46182</v>
      </c>
      <c r="BB182" s="4">
        <v>46212</v>
      </c>
      <c r="BC182" s="12">
        <v>947.2</v>
      </c>
      <c r="BD182" s="12">
        <v>1098.75</v>
      </c>
      <c r="BE182" s="13">
        <v>0</v>
      </c>
      <c r="BF182" s="13">
        <v>0</v>
      </c>
      <c r="BG182" s="3" t="s">
        <v>662</v>
      </c>
      <c r="BI182" s="3" t="s">
        <v>663</v>
      </c>
      <c r="BJ182" s="3" t="s">
        <v>407</v>
      </c>
      <c r="BL182" s="4">
        <v>46182</v>
      </c>
      <c r="BM182" s="4">
        <v>46212</v>
      </c>
      <c r="BN182" s="14" t="s">
        <v>671</v>
      </c>
      <c r="BP182" s="3">
        <v>46</v>
      </c>
      <c r="BQ182" s="3" t="s">
        <v>304</v>
      </c>
      <c r="BR182" s="3" t="s">
        <v>666</v>
      </c>
      <c r="BS182" s="3" t="s">
        <v>304</v>
      </c>
      <c r="BZ182" s="3">
        <v>46</v>
      </c>
      <c r="CF182" s="14" t="s">
        <v>731</v>
      </c>
      <c r="CG182" s="3" t="s">
        <v>669</v>
      </c>
      <c r="CH182" s="4">
        <v>46203</v>
      </c>
      <c r="CI182" s="3" t="s">
        <v>670</v>
      </c>
    </row>
    <row r="183" spans="1:87" x14ac:dyDescent="0.25">
      <c r="A183">
        <v>2026</v>
      </c>
      <c r="B183" s="4">
        <v>46113</v>
      </c>
      <c r="C183" s="4">
        <v>46203</v>
      </c>
      <c r="D183" t="s">
        <v>193</v>
      </c>
      <c r="E183" t="s">
        <v>197</v>
      </c>
      <c r="F183" t="s">
        <v>200</v>
      </c>
      <c r="G183" s="5">
        <v>20260323.066</v>
      </c>
      <c r="H183" t="s">
        <v>203</v>
      </c>
      <c r="I183" t="s">
        <v>363</v>
      </c>
      <c r="J183" s="14" t="s">
        <v>671</v>
      </c>
      <c r="K183">
        <v>46</v>
      </c>
      <c r="N183" t="s">
        <v>407</v>
      </c>
      <c r="O183">
        <v>46</v>
      </c>
      <c r="Q183">
        <v>46</v>
      </c>
      <c r="R183">
        <v>46</v>
      </c>
      <c r="V183" s="14" t="s">
        <v>671</v>
      </c>
      <c r="W183" t="s">
        <v>478</v>
      </c>
      <c r="X183" t="s">
        <v>444</v>
      </c>
      <c r="Y183" t="s">
        <v>479</v>
      </c>
      <c r="Z183" s="3" t="s">
        <v>204</v>
      </c>
      <c r="AB183" s="3">
        <v>46</v>
      </c>
      <c r="AC183" s="7" t="s">
        <v>509</v>
      </c>
      <c r="AD183" s="3" t="s">
        <v>213</v>
      </c>
      <c r="AE183" s="8" t="s">
        <v>543</v>
      </c>
      <c r="AF183" s="15">
        <v>18</v>
      </c>
      <c r="AG183" s="15" t="s">
        <v>552</v>
      </c>
      <c r="AH183" s="3" t="s">
        <v>238</v>
      </c>
      <c r="AI183" s="8" t="s">
        <v>586</v>
      </c>
      <c r="AJ183" s="10">
        <v>1</v>
      </c>
      <c r="AK183" s="3" t="s">
        <v>589</v>
      </c>
      <c r="AL183" s="11">
        <v>14</v>
      </c>
      <c r="AM183" s="3" t="s">
        <v>594</v>
      </c>
      <c r="AN183" s="11">
        <v>22</v>
      </c>
      <c r="AO183" s="3" t="s">
        <v>298</v>
      </c>
      <c r="AP183" s="9">
        <v>76085</v>
      </c>
      <c r="AU183" s="3" t="s">
        <v>598</v>
      </c>
      <c r="AV183" s="3" t="s">
        <v>602</v>
      </c>
      <c r="AW183" s="3" t="s">
        <v>603</v>
      </c>
      <c r="AX183" s="3" t="s">
        <v>604</v>
      </c>
      <c r="AY183" s="3" t="s">
        <v>650</v>
      </c>
      <c r="AZ183" s="4">
        <v>46182</v>
      </c>
      <c r="BA183" s="4">
        <v>46182</v>
      </c>
      <c r="BB183" s="4">
        <v>46212</v>
      </c>
      <c r="BC183" s="12">
        <v>3968</v>
      </c>
      <c r="BD183" s="12">
        <v>4602.88</v>
      </c>
      <c r="BE183" s="13">
        <v>0</v>
      </c>
      <c r="BF183" s="13">
        <v>0</v>
      </c>
      <c r="BG183" s="3" t="s">
        <v>662</v>
      </c>
      <c r="BI183" s="3" t="s">
        <v>663</v>
      </c>
      <c r="BJ183" s="3" t="s">
        <v>407</v>
      </c>
      <c r="BL183" s="4">
        <v>46182</v>
      </c>
      <c r="BM183" s="4">
        <v>46212</v>
      </c>
      <c r="BN183" s="14" t="s">
        <v>671</v>
      </c>
      <c r="BP183" s="3">
        <v>46</v>
      </c>
      <c r="BQ183" s="3" t="s">
        <v>304</v>
      </c>
      <c r="BR183" s="3" t="s">
        <v>666</v>
      </c>
      <c r="BS183" s="3" t="s">
        <v>304</v>
      </c>
      <c r="BZ183" s="3">
        <v>46</v>
      </c>
      <c r="CF183" s="14" t="s">
        <v>731</v>
      </c>
      <c r="CG183" s="3" t="s">
        <v>669</v>
      </c>
      <c r="CH183" s="4">
        <v>46203</v>
      </c>
      <c r="CI183" s="3" t="s">
        <v>670</v>
      </c>
    </row>
    <row r="184" spans="1:87" x14ac:dyDescent="0.25">
      <c r="A184">
        <v>2026</v>
      </c>
      <c r="B184" s="4">
        <v>46113</v>
      </c>
      <c r="C184" s="4">
        <v>46203</v>
      </c>
      <c r="D184" t="s">
        <v>193</v>
      </c>
      <c r="E184" t="s">
        <v>197</v>
      </c>
      <c r="F184" t="s">
        <v>200</v>
      </c>
      <c r="G184" s="5">
        <v>20260323.066</v>
      </c>
      <c r="H184" t="s">
        <v>203</v>
      </c>
      <c r="I184" t="s">
        <v>363</v>
      </c>
      <c r="J184" s="14" t="s">
        <v>671</v>
      </c>
      <c r="K184">
        <v>46</v>
      </c>
      <c r="N184" t="s">
        <v>407</v>
      </c>
      <c r="O184">
        <v>46</v>
      </c>
      <c r="Q184">
        <v>46</v>
      </c>
      <c r="R184">
        <v>46</v>
      </c>
      <c r="V184" s="14" t="s">
        <v>671</v>
      </c>
      <c r="W184" t="s">
        <v>478</v>
      </c>
      <c r="X184" t="s">
        <v>444</v>
      </c>
      <c r="Y184" t="s">
        <v>479</v>
      </c>
      <c r="Z184" s="3" t="s">
        <v>204</v>
      </c>
      <c r="AB184" s="3">
        <v>46</v>
      </c>
      <c r="AC184" s="7" t="s">
        <v>509</v>
      </c>
      <c r="AD184" s="3" t="s">
        <v>213</v>
      </c>
      <c r="AE184" s="8" t="s">
        <v>543</v>
      </c>
      <c r="AF184" s="15">
        <v>18</v>
      </c>
      <c r="AG184" s="15" t="s">
        <v>552</v>
      </c>
      <c r="AH184" s="3" t="s">
        <v>238</v>
      </c>
      <c r="AI184" s="8" t="s">
        <v>586</v>
      </c>
      <c r="AJ184" s="10">
        <v>1</v>
      </c>
      <c r="AK184" s="3" t="s">
        <v>589</v>
      </c>
      <c r="AL184" s="11">
        <v>14</v>
      </c>
      <c r="AM184" s="3" t="s">
        <v>594</v>
      </c>
      <c r="AN184" s="11">
        <v>22</v>
      </c>
      <c r="AO184" s="3" t="s">
        <v>298</v>
      </c>
      <c r="AP184" s="9">
        <v>76085</v>
      </c>
      <c r="AU184" s="3" t="s">
        <v>598</v>
      </c>
      <c r="AV184" s="3" t="s">
        <v>602</v>
      </c>
      <c r="AW184" s="3" t="s">
        <v>603</v>
      </c>
      <c r="AX184" s="3" t="s">
        <v>604</v>
      </c>
      <c r="AY184" s="3" t="s">
        <v>650</v>
      </c>
      <c r="AZ184" s="4">
        <v>46182</v>
      </c>
      <c r="BA184" s="4">
        <v>46182</v>
      </c>
      <c r="BB184" s="4">
        <v>46212</v>
      </c>
      <c r="BC184" s="12">
        <v>144</v>
      </c>
      <c r="BD184" s="12">
        <v>167.04</v>
      </c>
      <c r="BE184" s="13">
        <v>0</v>
      </c>
      <c r="BF184" s="13">
        <v>0</v>
      </c>
      <c r="BG184" s="3" t="s">
        <v>662</v>
      </c>
      <c r="BI184" s="3" t="s">
        <v>663</v>
      </c>
      <c r="BJ184" s="3" t="s">
        <v>407</v>
      </c>
      <c r="BL184" s="4">
        <v>46182</v>
      </c>
      <c r="BM184" s="4">
        <v>46212</v>
      </c>
      <c r="BN184" s="14" t="s">
        <v>671</v>
      </c>
      <c r="BP184" s="3">
        <v>46</v>
      </c>
      <c r="BQ184" s="3" t="s">
        <v>304</v>
      </c>
      <c r="BR184" s="3" t="s">
        <v>666</v>
      </c>
      <c r="BS184" s="3" t="s">
        <v>304</v>
      </c>
      <c r="BZ184" s="3">
        <v>46</v>
      </c>
      <c r="CF184" s="14" t="s">
        <v>731</v>
      </c>
      <c r="CG184" s="3" t="s">
        <v>669</v>
      </c>
      <c r="CH184" s="4">
        <v>46203</v>
      </c>
      <c r="CI184" s="3" t="s">
        <v>670</v>
      </c>
    </row>
    <row r="185" spans="1:87" x14ac:dyDescent="0.25">
      <c r="A185">
        <v>2026</v>
      </c>
      <c r="B185" s="4">
        <v>46113</v>
      </c>
      <c r="C185" s="4">
        <v>46203</v>
      </c>
      <c r="D185" t="s">
        <v>193</v>
      </c>
      <c r="E185" t="s">
        <v>197</v>
      </c>
      <c r="F185" t="s">
        <v>200</v>
      </c>
      <c r="G185" s="5">
        <v>20260323.066</v>
      </c>
      <c r="H185" t="s">
        <v>203</v>
      </c>
      <c r="I185" t="s">
        <v>363</v>
      </c>
      <c r="J185" s="14" t="s">
        <v>671</v>
      </c>
      <c r="K185">
        <v>46</v>
      </c>
      <c r="N185" t="s">
        <v>407</v>
      </c>
      <c r="O185">
        <v>46</v>
      </c>
      <c r="Q185">
        <v>46</v>
      </c>
      <c r="R185">
        <v>46</v>
      </c>
      <c r="V185" s="14" t="s">
        <v>671</v>
      </c>
      <c r="W185" t="s">
        <v>478</v>
      </c>
      <c r="X185" t="s">
        <v>444</v>
      </c>
      <c r="Y185" t="s">
        <v>479</v>
      </c>
      <c r="Z185" s="3" t="s">
        <v>204</v>
      </c>
      <c r="AB185" s="3">
        <v>46</v>
      </c>
      <c r="AC185" s="7" t="s">
        <v>509</v>
      </c>
      <c r="AD185" s="3" t="s">
        <v>213</v>
      </c>
      <c r="AE185" s="8" t="s">
        <v>543</v>
      </c>
      <c r="AF185" s="15">
        <v>18</v>
      </c>
      <c r="AG185" s="15" t="s">
        <v>552</v>
      </c>
      <c r="AH185" s="3" t="s">
        <v>238</v>
      </c>
      <c r="AI185" s="8" t="s">
        <v>586</v>
      </c>
      <c r="AJ185" s="10">
        <v>1</v>
      </c>
      <c r="AK185" s="3" t="s">
        <v>589</v>
      </c>
      <c r="AL185" s="11">
        <v>14</v>
      </c>
      <c r="AM185" s="3" t="s">
        <v>594</v>
      </c>
      <c r="AN185" s="11">
        <v>22</v>
      </c>
      <c r="AO185" s="3" t="s">
        <v>298</v>
      </c>
      <c r="AP185" s="9">
        <v>76085</v>
      </c>
      <c r="AU185" s="3" t="s">
        <v>598</v>
      </c>
      <c r="AV185" s="3" t="s">
        <v>602</v>
      </c>
      <c r="AW185" s="3" t="s">
        <v>603</v>
      </c>
      <c r="AX185" s="3" t="s">
        <v>604</v>
      </c>
      <c r="AY185" s="3" t="s">
        <v>650</v>
      </c>
      <c r="AZ185" s="4">
        <v>46182</v>
      </c>
      <c r="BA185" s="4">
        <v>46182</v>
      </c>
      <c r="BB185" s="4">
        <v>46212</v>
      </c>
      <c r="BC185" s="12">
        <v>1200</v>
      </c>
      <c r="BD185" s="12">
        <v>1392</v>
      </c>
      <c r="BE185" s="13">
        <v>0</v>
      </c>
      <c r="BF185" s="13">
        <v>0</v>
      </c>
      <c r="BG185" s="3" t="s">
        <v>662</v>
      </c>
      <c r="BI185" s="3" t="s">
        <v>663</v>
      </c>
      <c r="BJ185" s="3" t="s">
        <v>407</v>
      </c>
      <c r="BL185" s="4">
        <v>46182</v>
      </c>
      <c r="BM185" s="4">
        <v>46212</v>
      </c>
      <c r="BN185" s="14" t="s">
        <v>671</v>
      </c>
      <c r="BP185" s="3">
        <v>46</v>
      </c>
      <c r="BQ185" s="3" t="s">
        <v>304</v>
      </c>
      <c r="BR185" s="3" t="s">
        <v>666</v>
      </c>
      <c r="BS185" s="3" t="s">
        <v>304</v>
      </c>
      <c r="BZ185" s="3">
        <v>46</v>
      </c>
      <c r="CF185" s="14" t="s">
        <v>731</v>
      </c>
      <c r="CG185" s="3" t="s">
        <v>669</v>
      </c>
      <c r="CH185" s="4">
        <v>46203</v>
      </c>
      <c r="CI185" s="3" t="s">
        <v>670</v>
      </c>
    </row>
    <row r="186" spans="1:87" x14ac:dyDescent="0.25">
      <c r="A186">
        <v>2026</v>
      </c>
      <c r="B186" s="4">
        <v>46113</v>
      </c>
      <c r="C186" s="4">
        <v>46203</v>
      </c>
      <c r="D186" t="s">
        <v>193</v>
      </c>
      <c r="E186" t="s">
        <v>197</v>
      </c>
      <c r="F186" t="s">
        <v>200</v>
      </c>
      <c r="G186" s="5">
        <v>20260323.066</v>
      </c>
      <c r="H186" t="s">
        <v>203</v>
      </c>
      <c r="I186" t="s">
        <v>363</v>
      </c>
      <c r="J186" s="14" t="s">
        <v>671</v>
      </c>
      <c r="K186">
        <v>46</v>
      </c>
      <c r="N186" t="s">
        <v>407</v>
      </c>
      <c r="O186">
        <v>46</v>
      </c>
      <c r="Q186">
        <v>46</v>
      </c>
      <c r="R186">
        <v>46</v>
      </c>
      <c r="V186" s="14" t="s">
        <v>671</v>
      </c>
      <c r="W186" t="s">
        <v>478</v>
      </c>
      <c r="X186" t="s">
        <v>444</v>
      </c>
      <c r="Y186" t="s">
        <v>479</v>
      </c>
      <c r="Z186" s="3" t="s">
        <v>204</v>
      </c>
      <c r="AB186" s="3">
        <v>46</v>
      </c>
      <c r="AC186" s="7" t="s">
        <v>509</v>
      </c>
      <c r="AD186" s="3" t="s">
        <v>213</v>
      </c>
      <c r="AE186" s="8" t="s">
        <v>543</v>
      </c>
      <c r="AF186" s="15">
        <v>18</v>
      </c>
      <c r="AG186" s="15" t="s">
        <v>552</v>
      </c>
      <c r="AH186" s="3" t="s">
        <v>238</v>
      </c>
      <c r="AI186" s="8" t="s">
        <v>586</v>
      </c>
      <c r="AJ186" s="10">
        <v>1</v>
      </c>
      <c r="AK186" s="3" t="s">
        <v>589</v>
      </c>
      <c r="AL186" s="11">
        <v>14</v>
      </c>
      <c r="AM186" s="3" t="s">
        <v>594</v>
      </c>
      <c r="AN186" s="11">
        <v>22</v>
      </c>
      <c r="AO186" s="3" t="s">
        <v>298</v>
      </c>
      <c r="AP186" s="9">
        <v>76085</v>
      </c>
      <c r="AU186" s="3" t="s">
        <v>598</v>
      </c>
      <c r="AV186" s="3" t="s">
        <v>602</v>
      </c>
      <c r="AW186" s="3" t="s">
        <v>603</v>
      </c>
      <c r="AX186" s="3" t="s">
        <v>604</v>
      </c>
      <c r="AY186" s="3" t="s">
        <v>650</v>
      </c>
      <c r="AZ186" s="4">
        <v>46182</v>
      </c>
      <c r="BA186" s="4">
        <v>46182</v>
      </c>
      <c r="BB186" s="4">
        <v>46212</v>
      </c>
      <c r="BC186" s="12">
        <v>560</v>
      </c>
      <c r="BD186" s="12">
        <v>649.6</v>
      </c>
      <c r="BE186" s="13">
        <v>0</v>
      </c>
      <c r="BF186" s="13">
        <v>0</v>
      </c>
      <c r="BG186" s="3" t="s">
        <v>662</v>
      </c>
      <c r="BI186" s="3" t="s">
        <v>663</v>
      </c>
      <c r="BJ186" s="3" t="s">
        <v>407</v>
      </c>
      <c r="BL186" s="4">
        <v>46182</v>
      </c>
      <c r="BM186" s="4">
        <v>46212</v>
      </c>
      <c r="BN186" s="14" t="s">
        <v>671</v>
      </c>
      <c r="BP186" s="3">
        <v>46</v>
      </c>
      <c r="BQ186" s="3" t="s">
        <v>304</v>
      </c>
      <c r="BR186" s="3" t="s">
        <v>666</v>
      </c>
      <c r="BS186" s="3" t="s">
        <v>304</v>
      </c>
      <c r="BZ186" s="3">
        <v>46</v>
      </c>
      <c r="CF186" s="14" t="s">
        <v>731</v>
      </c>
      <c r="CG186" s="3" t="s">
        <v>669</v>
      </c>
      <c r="CH186" s="4">
        <v>46203</v>
      </c>
      <c r="CI186" s="3" t="s">
        <v>670</v>
      </c>
    </row>
    <row r="187" spans="1:87" x14ac:dyDescent="0.25">
      <c r="A187">
        <v>2026</v>
      </c>
      <c r="B187" s="4">
        <v>46113</v>
      </c>
      <c r="C187" s="4">
        <v>46203</v>
      </c>
      <c r="D187" t="s">
        <v>193</v>
      </c>
      <c r="E187" t="s">
        <v>197</v>
      </c>
      <c r="F187" t="s">
        <v>200</v>
      </c>
      <c r="G187" s="5">
        <v>20260323.066</v>
      </c>
      <c r="H187" t="s">
        <v>203</v>
      </c>
      <c r="I187" t="s">
        <v>363</v>
      </c>
      <c r="J187" s="14" t="s">
        <v>671</v>
      </c>
      <c r="K187">
        <v>46</v>
      </c>
      <c r="N187" t="s">
        <v>407</v>
      </c>
      <c r="O187">
        <v>46</v>
      </c>
      <c r="Q187">
        <v>46</v>
      </c>
      <c r="R187">
        <v>46</v>
      </c>
      <c r="V187" s="14" t="s">
        <v>671</v>
      </c>
      <c r="W187" t="s">
        <v>478</v>
      </c>
      <c r="X187" t="s">
        <v>444</v>
      </c>
      <c r="Y187" t="s">
        <v>479</v>
      </c>
      <c r="Z187" s="3" t="s">
        <v>204</v>
      </c>
      <c r="AB187" s="3">
        <v>46</v>
      </c>
      <c r="AC187" s="7" t="s">
        <v>509</v>
      </c>
      <c r="AD187" s="3" t="s">
        <v>213</v>
      </c>
      <c r="AE187" s="8" t="s">
        <v>543</v>
      </c>
      <c r="AF187" s="15">
        <v>18</v>
      </c>
      <c r="AG187" s="15" t="s">
        <v>552</v>
      </c>
      <c r="AH187" s="3" t="s">
        <v>238</v>
      </c>
      <c r="AI187" s="8" t="s">
        <v>586</v>
      </c>
      <c r="AJ187" s="10">
        <v>1</v>
      </c>
      <c r="AK187" s="3" t="s">
        <v>589</v>
      </c>
      <c r="AL187" s="11">
        <v>14</v>
      </c>
      <c r="AM187" s="3" t="s">
        <v>594</v>
      </c>
      <c r="AN187" s="11">
        <v>22</v>
      </c>
      <c r="AO187" s="3" t="s">
        <v>298</v>
      </c>
      <c r="AP187" s="9">
        <v>76085</v>
      </c>
      <c r="AU187" s="3" t="s">
        <v>598</v>
      </c>
      <c r="AV187" s="3" t="s">
        <v>602</v>
      </c>
      <c r="AW187" s="3" t="s">
        <v>603</v>
      </c>
      <c r="AX187" s="3" t="s">
        <v>604</v>
      </c>
      <c r="AY187" s="3" t="s">
        <v>650</v>
      </c>
      <c r="AZ187" s="4">
        <v>46182</v>
      </c>
      <c r="BA187" s="4">
        <v>46182</v>
      </c>
      <c r="BB187" s="4">
        <v>46212</v>
      </c>
      <c r="BC187" s="12">
        <v>3080</v>
      </c>
      <c r="BD187" s="12">
        <v>3572.8</v>
      </c>
      <c r="BE187" s="13">
        <v>0</v>
      </c>
      <c r="BF187" s="13">
        <v>0</v>
      </c>
      <c r="BG187" s="3" t="s">
        <v>662</v>
      </c>
      <c r="BI187" s="3" t="s">
        <v>663</v>
      </c>
      <c r="BJ187" s="3" t="s">
        <v>407</v>
      </c>
      <c r="BL187" s="4">
        <v>46182</v>
      </c>
      <c r="BM187" s="4">
        <v>46212</v>
      </c>
      <c r="BN187" s="14" t="s">
        <v>671</v>
      </c>
      <c r="BP187" s="3">
        <v>46</v>
      </c>
      <c r="BQ187" s="3" t="s">
        <v>304</v>
      </c>
      <c r="BR187" s="3" t="s">
        <v>666</v>
      </c>
      <c r="BS187" s="3" t="s">
        <v>304</v>
      </c>
      <c r="BZ187" s="3">
        <v>46</v>
      </c>
      <c r="CF187" s="14" t="s">
        <v>731</v>
      </c>
      <c r="CG187" s="3" t="s">
        <v>669</v>
      </c>
      <c r="CH187" s="4">
        <v>46203</v>
      </c>
      <c r="CI187" s="3" t="s">
        <v>670</v>
      </c>
    </row>
    <row r="188" spans="1:87" x14ac:dyDescent="0.25">
      <c r="A188">
        <v>2026</v>
      </c>
      <c r="B188" s="4">
        <v>46113</v>
      </c>
      <c r="C188" s="4">
        <v>46203</v>
      </c>
      <c r="D188" t="s">
        <v>193</v>
      </c>
      <c r="E188" t="s">
        <v>199</v>
      </c>
      <c r="F188" t="s">
        <v>200</v>
      </c>
      <c r="G188" s="5">
        <v>20260323.066</v>
      </c>
      <c r="H188" t="s">
        <v>203</v>
      </c>
      <c r="I188" t="s">
        <v>363</v>
      </c>
      <c r="J188" s="14" t="s">
        <v>671</v>
      </c>
      <c r="K188">
        <v>46</v>
      </c>
      <c r="N188" t="s">
        <v>407</v>
      </c>
      <c r="O188">
        <v>46</v>
      </c>
      <c r="Q188">
        <v>46</v>
      </c>
      <c r="R188">
        <v>46</v>
      </c>
      <c r="V188" s="14" t="s">
        <v>671</v>
      </c>
      <c r="W188" t="s">
        <v>478</v>
      </c>
      <c r="X188" t="s">
        <v>444</v>
      </c>
      <c r="Y188" t="s">
        <v>479</v>
      </c>
      <c r="Z188" s="3" t="s">
        <v>204</v>
      </c>
      <c r="AB188" s="3">
        <v>46</v>
      </c>
      <c r="AC188" s="7" t="s">
        <v>509</v>
      </c>
      <c r="AD188" s="3" t="s">
        <v>213</v>
      </c>
      <c r="AE188" s="8" t="s">
        <v>543</v>
      </c>
      <c r="AF188" s="15">
        <v>18</v>
      </c>
      <c r="AG188" s="15" t="s">
        <v>552</v>
      </c>
      <c r="AH188" s="3" t="s">
        <v>238</v>
      </c>
      <c r="AI188" s="8" t="s">
        <v>586</v>
      </c>
      <c r="AJ188" s="10">
        <v>1</v>
      </c>
      <c r="AK188" s="3" t="s">
        <v>589</v>
      </c>
      <c r="AL188" s="11">
        <v>14</v>
      </c>
      <c r="AM188" s="3" t="s">
        <v>594</v>
      </c>
      <c r="AN188" s="11">
        <v>22</v>
      </c>
      <c r="AO188" s="3" t="s">
        <v>298</v>
      </c>
      <c r="AP188" s="9">
        <v>76085</v>
      </c>
      <c r="AU188" s="3" t="s">
        <v>598</v>
      </c>
      <c r="AV188" s="3" t="s">
        <v>602</v>
      </c>
      <c r="AW188" s="3" t="s">
        <v>603</v>
      </c>
      <c r="AX188" s="3" t="s">
        <v>604</v>
      </c>
      <c r="AY188" s="3" t="s">
        <v>650</v>
      </c>
      <c r="AZ188" s="4">
        <v>46182</v>
      </c>
      <c r="BA188" s="4">
        <v>46182</v>
      </c>
      <c r="BB188" s="4">
        <v>46212</v>
      </c>
      <c r="BC188" s="12">
        <v>13000</v>
      </c>
      <c r="BD188" s="12">
        <v>15080</v>
      </c>
      <c r="BE188" s="13">
        <v>0</v>
      </c>
      <c r="BF188" s="13">
        <v>0</v>
      </c>
      <c r="BG188" s="3" t="s">
        <v>662</v>
      </c>
      <c r="BI188" s="3" t="s">
        <v>663</v>
      </c>
      <c r="BJ188" s="3" t="s">
        <v>407</v>
      </c>
      <c r="BL188" s="4">
        <v>46182</v>
      </c>
      <c r="BM188" s="4">
        <v>46212</v>
      </c>
      <c r="BN188" s="14" t="s">
        <v>671</v>
      </c>
      <c r="BP188" s="3">
        <v>46</v>
      </c>
      <c r="BQ188" s="3" t="s">
        <v>304</v>
      </c>
      <c r="BR188" s="3" t="s">
        <v>666</v>
      </c>
      <c r="BS188" s="3" t="s">
        <v>304</v>
      </c>
      <c r="BZ188" s="3">
        <v>46</v>
      </c>
      <c r="CF188" s="14" t="s">
        <v>731</v>
      </c>
      <c r="CG188" s="3" t="s">
        <v>669</v>
      </c>
      <c r="CH188" s="4">
        <v>46203</v>
      </c>
      <c r="CI188" s="3" t="s">
        <v>670</v>
      </c>
    </row>
    <row r="189" spans="1:87" x14ac:dyDescent="0.25">
      <c r="A189">
        <v>2026</v>
      </c>
      <c r="B189" s="4">
        <v>46113</v>
      </c>
      <c r="C189" s="4">
        <v>46203</v>
      </c>
      <c r="D189" t="s">
        <v>193</v>
      </c>
      <c r="E189" t="s">
        <v>199</v>
      </c>
      <c r="F189" t="s">
        <v>200</v>
      </c>
      <c r="G189" s="5">
        <v>20260323.066</v>
      </c>
      <c r="H189" t="s">
        <v>203</v>
      </c>
      <c r="I189" t="s">
        <v>363</v>
      </c>
      <c r="J189" s="14" t="s">
        <v>671</v>
      </c>
      <c r="K189">
        <v>46</v>
      </c>
      <c r="N189" t="s">
        <v>407</v>
      </c>
      <c r="O189">
        <v>46</v>
      </c>
      <c r="Q189">
        <v>46</v>
      </c>
      <c r="R189">
        <v>46</v>
      </c>
      <c r="V189" s="14" t="s">
        <v>671</v>
      </c>
      <c r="W189" t="s">
        <v>478</v>
      </c>
      <c r="X189" t="s">
        <v>444</v>
      </c>
      <c r="Y189" t="s">
        <v>479</v>
      </c>
      <c r="Z189" s="3" t="s">
        <v>204</v>
      </c>
      <c r="AB189" s="3">
        <v>46</v>
      </c>
      <c r="AC189" s="7" t="s">
        <v>509</v>
      </c>
      <c r="AD189" s="3" t="s">
        <v>213</v>
      </c>
      <c r="AE189" s="8" t="s">
        <v>543</v>
      </c>
      <c r="AF189" s="15">
        <v>18</v>
      </c>
      <c r="AG189" s="15" t="s">
        <v>552</v>
      </c>
      <c r="AH189" s="3" t="s">
        <v>238</v>
      </c>
      <c r="AI189" s="8" t="s">
        <v>586</v>
      </c>
      <c r="AJ189" s="10">
        <v>1</v>
      </c>
      <c r="AK189" s="3" t="s">
        <v>589</v>
      </c>
      <c r="AL189" s="11">
        <v>14</v>
      </c>
      <c r="AM189" s="3" t="s">
        <v>594</v>
      </c>
      <c r="AN189" s="11">
        <v>22</v>
      </c>
      <c r="AO189" s="3" t="s">
        <v>298</v>
      </c>
      <c r="AP189" s="9">
        <v>76085</v>
      </c>
      <c r="AU189" s="3" t="s">
        <v>598</v>
      </c>
      <c r="AV189" s="3" t="s">
        <v>602</v>
      </c>
      <c r="AW189" s="3" t="s">
        <v>603</v>
      </c>
      <c r="AX189" s="3" t="s">
        <v>604</v>
      </c>
      <c r="AY189" s="3" t="s">
        <v>650</v>
      </c>
      <c r="AZ189" s="4">
        <v>46182</v>
      </c>
      <c r="BA189" s="4">
        <v>46182</v>
      </c>
      <c r="BB189" s="4">
        <v>46212</v>
      </c>
      <c r="BC189" s="12">
        <v>4200</v>
      </c>
      <c r="BD189" s="12">
        <v>4872</v>
      </c>
      <c r="BE189" s="13">
        <v>0</v>
      </c>
      <c r="BF189" s="13">
        <v>0</v>
      </c>
      <c r="BG189" s="3" t="s">
        <v>662</v>
      </c>
      <c r="BI189" s="3" t="s">
        <v>663</v>
      </c>
      <c r="BJ189" s="3" t="s">
        <v>407</v>
      </c>
      <c r="BL189" s="4">
        <v>46182</v>
      </c>
      <c r="BM189" s="4">
        <v>46212</v>
      </c>
      <c r="BN189" s="14" t="s">
        <v>671</v>
      </c>
      <c r="BP189" s="3">
        <v>46</v>
      </c>
      <c r="BQ189" s="3" t="s">
        <v>304</v>
      </c>
      <c r="BR189" s="3" t="s">
        <v>666</v>
      </c>
      <c r="BS189" s="3" t="s">
        <v>304</v>
      </c>
      <c r="BZ189" s="3">
        <v>46</v>
      </c>
      <c r="CF189" s="14" t="s">
        <v>731</v>
      </c>
      <c r="CG189" s="3" t="s">
        <v>669</v>
      </c>
      <c r="CH189" s="4">
        <v>46203</v>
      </c>
      <c r="CI189" s="3" t="s">
        <v>670</v>
      </c>
    </row>
    <row r="190" spans="1:87" x14ac:dyDescent="0.25">
      <c r="A190">
        <v>2026</v>
      </c>
      <c r="B190" s="4">
        <v>46113</v>
      </c>
      <c r="C190" s="4">
        <v>46203</v>
      </c>
      <c r="D190" t="s">
        <v>193</v>
      </c>
      <c r="E190" t="s">
        <v>199</v>
      </c>
      <c r="F190" t="s">
        <v>200</v>
      </c>
      <c r="G190" s="5">
        <v>20260206.039000001</v>
      </c>
      <c r="H190" t="s">
        <v>203</v>
      </c>
      <c r="I190" t="s">
        <v>362</v>
      </c>
      <c r="J190" s="14" t="s">
        <v>671</v>
      </c>
      <c r="K190">
        <v>47</v>
      </c>
      <c r="N190" t="s">
        <v>408</v>
      </c>
      <c r="O190">
        <v>47</v>
      </c>
      <c r="Q190">
        <v>47</v>
      </c>
      <c r="R190">
        <v>47</v>
      </c>
      <c r="V190" s="14" t="s">
        <v>671</v>
      </c>
      <c r="AA190" t="s">
        <v>434</v>
      </c>
      <c r="AB190" s="3">
        <v>47</v>
      </c>
      <c r="AC190" s="7" t="s">
        <v>510</v>
      </c>
      <c r="AD190" s="3" t="s">
        <v>232</v>
      </c>
      <c r="AE190" s="8" t="s">
        <v>544</v>
      </c>
      <c r="AF190" s="15">
        <v>7072</v>
      </c>
      <c r="AG190" s="15">
        <v>915</v>
      </c>
      <c r="AH190" s="3" t="s">
        <v>238</v>
      </c>
      <c r="AI190" s="8" t="s">
        <v>576</v>
      </c>
      <c r="AJ190" s="10">
        <v>1</v>
      </c>
      <c r="AK190" s="3" t="s">
        <v>589</v>
      </c>
      <c r="AL190" s="11">
        <v>14</v>
      </c>
      <c r="AM190" s="3" t="s">
        <v>594</v>
      </c>
      <c r="AN190" s="11">
        <v>22</v>
      </c>
      <c r="AO190" s="3" t="s">
        <v>298</v>
      </c>
      <c r="AP190" s="9">
        <v>76090</v>
      </c>
      <c r="AU190" s="3" t="s">
        <v>598</v>
      </c>
      <c r="AV190" s="3" t="s">
        <v>599</v>
      </c>
      <c r="AW190" s="3" t="s">
        <v>603</v>
      </c>
      <c r="AX190" s="3" t="s">
        <v>604</v>
      </c>
      <c r="AY190" s="3" t="s">
        <v>651</v>
      </c>
      <c r="AZ190" s="4">
        <v>46183</v>
      </c>
      <c r="BA190" s="4">
        <v>46183</v>
      </c>
      <c r="BB190" s="4">
        <v>46387</v>
      </c>
      <c r="BC190" s="12">
        <v>991600</v>
      </c>
      <c r="BD190" s="12">
        <v>1150256</v>
      </c>
      <c r="BE190" s="13">
        <v>0</v>
      </c>
      <c r="BF190" s="13">
        <v>0</v>
      </c>
      <c r="BG190" s="3" t="s">
        <v>662</v>
      </c>
      <c r="BI190" s="3" t="s">
        <v>663</v>
      </c>
      <c r="BJ190" s="3" t="s">
        <v>408</v>
      </c>
      <c r="BL190" s="4">
        <v>46183</v>
      </c>
      <c r="BM190" s="4">
        <v>46387</v>
      </c>
      <c r="BN190" s="14" t="s">
        <v>671</v>
      </c>
      <c r="BP190" s="3">
        <v>47</v>
      </c>
      <c r="BQ190" s="3" t="s">
        <v>303</v>
      </c>
      <c r="BR190" s="3" t="s">
        <v>664</v>
      </c>
      <c r="BS190" s="3" t="s">
        <v>303</v>
      </c>
      <c r="BZ190" s="3">
        <v>47</v>
      </c>
      <c r="CF190" s="14" t="s">
        <v>731</v>
      </c>
      <c r="CG190" s="3" t="s">
        <v>669</v>
      </c>
      <c r="CH190" s="4">
        <v>46203</v>
      </c>
      <c r="CI190" s="3" t="s">
        <v>670</v>
      </c>
    </row>
    <row r="191" spans="1:87" x14ac:dyDescent="0.25">
      <c r="A191">
        <v>2026</v>
      </c>
      <c r="B191" s="4">
        <v>46113</v>
      </c>
      <c r="C191" s="4">
        <v>46203</v>
      </c>
      <c r="D191" t="s">
        <v>193</v>
      </c>
      <c r="E191" t="s">
        <v>199</v>
      </c>
      <c r="F191" t="s">
        <v>200</v>
      </c>
      <c r="G191" s="5">
        <v>20260206.039000001</v>
      </c>
      <c r="H191" t="s">
        <v>203</v>
      </c>
      <c r="I191" t="s">
        <v>362</v>
      </c>
      <c r="J191" s="14" t="s">
        <v>671</v>
      </c>
      <c r="K191">
        <v>47</v>
      </c>
      <c r="N191" t="s">
        <v>408</v>
      </c>
      <c r="O191">
        <v>47</v>
      </c>
      <c r="Q191">
        <v>47</v>
      </c>
      <c r="R191">
        <v>47</v>
      </c>
      <c r="V191" s="14" t="s">
        <v>671</v>
      </c>
      <c r="AA191" t="s">
        <v>434</v>
      </c>
      <c r="AB191" s="3">
        <v>47</v>
      </c>
      <c r="AC191" s="7" t="s">
        <v>510</v>
      </c>
      <c r="AD191" s="3" t="s">
        <v>232</v>
      </c>
      <c r="AE191" s="8" t="s">
        <v>544</v>
      </c>
      <c r="AF191" s="15">
        <v>7072</v>
      </c>
      <c r="AG191" s="15">
        <v>915</v>
      </c>
      <c r="AH191" s="3" t="s">
        <v>238</v>
      </c>
      <c r="AI191" s="8" t="s">
        <v>576</v>
      </c>
      <c r="AJ191" s="10">
        <v>1</v>
      </c>
      <c r="AK191" s="3" t="s">
        <v>589</v>
      </c>
      <c r="AL191" s="11">
        <v>14</v>
      </c>
      <c r="AM191" s="3" t="s">
        <v>594</v>
      </c>
      <c r="AN191" s="11">
        <v>22</v>
      </c>
      <c r="AO191" s="3" t="s">
        <v>298</v>
      </c>
      <c r="AP191" s="9">
        <v>76090</v>
      </c>
      <c r="AU191" s="3" t="s">
        <v>598</v>
      </c>
      <c r="AV191" s="3" t="s">
        <v>599</v>
      </c>
      <c r="AW191" s="3" t="s">
        <v>603</v>
      </c>
      <c r="AX191" s="3" t="s">
        <v>604</v>
      </c>
      <c r="AY191" s="3" t="s">
        <v>651</v>
      </c>
      <c r="AZ191" s="4">
        <v>46183</v>
      </c>
      <c r="BA191" s="4">
        <v>46183</v>
      </c>
      <c r="BB191" s="4">
        <v>46387</v>
      </c>
      <c r="BC191" s="12">
        <v>187600</v>
      </c>
      <c r="BD191" s="12">
        <v>217616</v>
      </c>
      <c r="BE191" s="13">
        <v>0</v>
      </c>
      <c r="BF191" s="13">
        <v>0</v>
      </c>
      <c r="BG191" s="3" t="s">
        <v>662</v>
      </c>
      <c r="BI191" s="3" t="s">
        <v>663</v>
      </c>
      <c r="BJ191" s="3" t="s">
        <v>408</v>
      </c>
      <c r="BL191" s="4">
        <v>46183</v>
      </c>
      <c r="BM191" s="4">
        <v>46387</v>
      </c>
      <c r="BN191" s="14" t="s">
        <v>671</v>
      </c>
      <c r="BP191" s="3">
        <v>47</v>
      </c>
      <c r="BQ191" s="3" t="s">
        <v>303</v>
      </c>
      <c r="BR191" s="3" t="s">
        <v>664</v>
      </c>
      <c r="BS191" s="3" t="s">
        <v>303</v>
      </c>
      <c r="BZ191" s="3">
        <v>47</v>
      </c>
      <c r="CF191" s="14" t="s">
        <v>731</v>
      </c>
      <c r="CG191" s="3" t="s">
        <v>669</v>
      </c>
      <c r="CH191" s="4">
        <v>46203</v>
      </c>
      <c r="CI191" s="3" t="s">
        <v>670</v>
      </c>
    </row>
    <row r="192" spans="1:87" x14ac:dyDescent="0.25">
      <c r="A192">
        <v>2026</v>
      </c>
      <c r="B192" s="4">
        <v>46113</v>
      </c>
      <c r="C192" s="4">
        <v>46203</v>
      </c>
      <c r="D192" t="s">
        <v>193</v>
      </c>
      <c r="E192" t="s">
        <v>199</v>
      </c>
      <c r="F192" t="s">
        <v>200</v>
      </c>
      <c r="G192" s="5">
        <v>20260206.039000001</v>
      </c>
      <c r="H192" t="s">
        <v>203</v>
      </c>
      <c r="I192" t="s">
        <v>362</v>
      </c>
      <c r="J192" s="14" t="s">
        <v>671</v>
      </c>
      <c r="K192">
        <v>47</v>
      </c>
      <c r="N192" t="s">
        <v>408</v>
      </c>
      <c r="O192">
        <v>47</v>
      </c>
      <c r="Q192">
        <v>47</v>
      </c>
      <c r="R192">
        <v>47</v>
      </c>
      <c r="V192" s="14" t="s">
        <v>671</v>
      </c>
      <c r="AA192" t="s">
        <v>434</v>
      </c>
      <c r="AB192" s="3">
        <v>47</v>
      </c>
      <c r="AC192" s="7" t="s">
        <v>510</v>
      </c>
      <c r="AD192" s="3" t="s">
        <v>232</v>
      </c>
      <c r="AE192" s="8" t="s">
        <v>544</v>
      </c>
      <c r="AF192" s="15">
        <v>7072</v>
      </c>
      <c r="AG192" s="15">
        <v>915</v>
      </c>
      <c r="AH192" s="3" t="s">
        <v>238</v>
      </c>
      <c r="AI192" s="8" t="s">
        <v>576</v>
      </c>
      <c r="AJ192" s="10">
        <v>1</v>
      </c>
      <c r="AK192" s="3" t="s">
        <v>589</v>
      </c>
      <c r="AL192" s="11">
        <v>14</v>
      </c>
      <c r="AM192" s="3" t="s">
        <v>594</v>
      </c>
      <c r="AN192" s="11">
        <v>22</v>
      </c>
      <c r="AO192" s="3" t="s">
        <v>298</v>
      </c>
      <c r="AP192" s="9">
        <v>76090</v>
      </c>
      <c r="AU192" s="3" t="s">
        <v>598</v>
      </c>
      <c r="AV192" s="3" t="s">
        <v>599</v>
      </c>
      <c r="AW192" s="3" t="s">
        <v>603</v>
      </c>
      <c r="AX192" s="3" t="s">
        <v>604</v>
      </c>
      <c r="AY192" s="3" t="s">
        <v>651</v>
      </c>
      <c r="AZ192" s="4">
        <v>46183</v>
      </c>
      <c r="BA192" s="4">
        <v>46183</v>
      </c>
      <c r="BB192" s="4">
        <v>46387</v>
      </c>
      <c r="BC192" s="12">
        <v>180900</v>
      </c>
      <c r="BD192" s="12">
        <v>209844</v>
      </c>
      <c r="BE192" s="13">
        <v>0</v>
      </c>
      <c r="BF192" s="13">
        <v>0</v>
      </c>
      <c r="BG192" s="3" t="s">
        <v>662</v>
      </c>
      <c r="BI192" s="3" t="s">
        <v>663</v>
      </c>
      <c r="BJ192" s="3" t="s">
        <v>408</v>
      </c>
      <c r="BL192" s="4">
        <v>46183</v>
      </c>
      <c r="BM192" s="4">
        <v>46387</v>
      </c>
      <c r="BN192" s="14" t="s">
        <v>671</v>
      </c>
      <c r="BP192" s="3">
        <v>47</v>
      </c>
      <c r="BQ192" s="3" t="s">
        <v>303</v>
      </c>
      <c r="BR192" s="3" t="s">
        <v>664</v>
      </c>
      <c r="BS192" s="3" t="s">
        <v>303</v>
      </c>
      <c r="BZ192" s="3">
        <v>47</v>
      </c>
      <c r="CF192" s="14" t="s">
        <v>731</v>
      </c>
      <c r="CG192" s="3" t="s">
        <v>669</v>
      </c>
      <c r="CH192" s="4">
        <v>46203</v>
      </c>
      <c r="CI192" s="3" t="s">
        <v>670</v>
      </c>
    </row>
    <row r="193" spans="1:87" x14ac:dyDescent="0.25">
      <c r="A193">
        <v>2026</v>
      </c>
      <c r="B193" s="4">
        <v>46113</v>
      </c>
      <c r="C193" s="4">
        <v>46203</v>
      </c>
      <c r="D193" t="s">
        <v>193</v>
      </c>
      <c r="E193" t="s">
        <v>199</v>
      </c>
      <c r="F193" t="s">
        <v>200</v>
      </c>
      <c r="G193" s="5">
        <v>20260601.107999999</v>
      </c>
      <c r="H193" t="s">
        <v>203</v>
      </c>
      <c r="I193" t="s">
        <v>363</v>
      </c>
      <c r="J193" s="14" t="s">
        <v>671</v>
      </c>
      <c r="K193">
        <v>48</v>
      </c>
      <c r="N193" t="s">
        <v>409</v>
      </c>
      <c r="O193">
        <v>48</v>
      </c>
      <c r="Q193">
        <v>48</v>
      </c>
      <c r="R193">
        <v>48</v>
      </c>
      <c r="V193" s="14" t="s">
        <v>671</v>
      </c>
      <c r="AA193" t="s">
        <v>435</v>
      </c>
      <c r="AB193" s="3">
        <v>48</v>
      </c>
      <c r="AC193" s="7" t="s">
        <v>511</v>
      </c>
      <c r="AD193" s="3" t="s">
        <v>213</v>
      </c>
      <c r="AE193" s="8" t="s">
        <v>545</v>
      </c>
      <c r="AF193" s="15">
        <v>831</v>
      </c>
      <c r="AG193" s="15" t="s">
        <v>559</v>
      </c>
      <c r="AH193" s="3" t="s">
        <v>238</v>
      </c>
      <c r="AI193" s="8" t="s">
        <v>572</v>
      </c>
      <c r="AJ193" s="10">
        <v>14</v>
      </c>
      <c r="AK193" s="9" t="s">
        <v>591</v>
      </c>
      <c r="AL193" s="11">
        <v>14</v>
      </c>
      <c r="AM193" s="3" t="s">
        <v>596</v>
      </c>
      <c r="AN193" s="11">
        <v>9</v>
      </c>
      <c r="AO193" s="3" t="s">
        <v>301</v>
      </c>
      <c r="AP193" s="9">
        <v>53100</v>
      </c>
      <c r="AU193" s="3" t="s">
        <v>598</v>
      </c>
      <c r="AV193" s="3" t="s">
        <v>599</v>
      </c>
      <c r="AW193" s="3" t="s">
        <v>603</v>
      </c>
      <c r="AX193" s="3" t="s">
        <v>604</v>
      </c>
      <c r="AY193" s="3" t="s">
        <v>652</v>
      </c>
      <c r="AZ193" s="4">
        <v>46185</v>
      </c>
      <c r="BA193" s="4">
        <v>46185</v>
      </c>
      <c r="BB193" s="4">
        <v>46199</v>
      </c>
      <c r="BC193" s="12">
        <v>8275</v>
      </c>
      <c r="BD193" s="12">
        <v>9599</v>
      </c>
      <c r="BE193" s="13">
        <v>0</v>
      </c>
      <c r="BF193" s="13">
        <v>0</v>
      </c>
      <c r="BG193" s="3" t="s">
        <v>662</v>
      </c>
      <c r="BI193" s="3" t="s">
        <v>663</v>
      </c>
      <c r="BJ193" s="3" t="s">
        <v>409</v>
      </c>
      <c r="BL193" s="4">
        <v>46185</v>
      </c>
      <c r="BM193" s="4">
        <v>46199</v>
      </c>
      <c r="BN193" s="14" t="s">
        <v>671</v>
      </c>
      <c r="BP193" s="3">
        <v>48</v>
      </c>
      <c r="BQ193" s="3" t="s">
        <v>304</v>
      </c>
      <c r="BR193" s="3" t="s">
        <v>666</v>
      </c>
      <c r="BS193" s="3" t="s">
        <v>304</v>
      </c>
      <c r="BZ193" s="3">
        <v>48</v>
      </c>
      <c r="CF193" s="14" t="s">
        <v>731</v>
      </c>
      <c r="CG193" s="3" t="s">
        <v>669</v>
      </c>
      <c r="CH193" s="4">
        <v>46203</v>
      </c>
      <c r="CI193" s="3" t="s">
        <v>670</v>
      </c>
    </row>
    <row r="194" spans="1:87" x14ac:dyDescent="0.25">
      <c r="A194">
        <v>2026</v>
      </c>
      <c r="B194" s="4">
        <v>46113</v>
      </c>
      <c r="C194" s="4">
        <v>46203</v>
      </c>
      <c r="D194" t="s">
        <v>193</v>
      </c>
      <c r="E194" t="s">
        <v>199</v>
      </c>
      <c r="F194" t="s">
        <v>200</v>
      </c>
      <c r="G194" s="5">
        <v>20260603.109000001</v>
      </c>
      <c r="H194" t="s">
        <v>203</v>
      </c>
      <c r="I194" t="s">
        <v>363</v>
      </c>
      <c r="J194" s="14" t="s">
        <v>671</v>
      </c>
      <c r="K194">
        <v>49</v>
      </c>
      <c r="N194" t="s">
        <v>410</v>
      </c>
      <c r="O194">
        <v>49</v>
      </c>
      <c r="Q194">
        <v>49</v>
      </c>
      <c r="R194">
        <v>49</v>
      </c>
      <c r="V194" s="14" t="s">
        <v>671</v>
      </c>
      <c r="AA194" t="s">
        <v>436</v>
      </c>
      <c r="AB194" s="3">
        <v>49</v>
      </c>
      <c r="AC194" s="7" t="s">
        <v>512</v>
      </c>
      <c r="AD194" t="s">
        <v>221</v>
      </c>
      <c r="AE194" s="8" t="s">
        <v>546</v>
      </c>
      <c r="AF194" s="15">
        <v>5003</v>
      </c>
      <c r="AG194" s="15" t="s">
        <v>552</v>
      </c>
      <c r="AH194" s="3" t="s">
        <v>238</v>
      </c>
      <c r="AI194" s="8" t="s">
        <v>587</v>
      </c>
      <c r="AJ194" s="10">
        <v>1</v>
      </c>
      <c r="AK194" s="9" t="s">
        <v>592</v>
      </c>
      <c r="AL194" s="11">
        <v>20</v>
      </c>
      <c r="AM194" s="3" t="s">
        <v>597</v>
      </c>
      <c r="AN194" s="11">
        <v>11</v>
      </c>
      <c r="AO194" s="3" t="s">
        <v>275</v>
      </c>
      <c r="AP194" s="9">
        <v>37669</v>
      </c>
      <c r="AU194" s="3" t="s">
        <v>598</v>
      </c>
      <c r="AV194" s="3" t="s">
        <v>599</v>
      </c>
      <c r="AW194" s="3" t="s">
        <v>603</v>
      </c>
      <c r="AX194" s="3" t="s">
        <v>604</v>
      </c>
      <c r="AY194" s="3" t="s">
        <v>653</v>
      </c>
      <c r="AZ194" s="4">
        <v>46189</v>
      </c>
      <c r="BA194" s="4">
        <v>46189</v>
      </c>
      <c r="BB194" s="4">
        <v>46192</v>
      </c>
      <c r="BC194" s="12">
        <v>54389.87</v>
      </c>
      <c r="BD194" s="12">
        <v>63092.25</v>
      </c>
      <c r="BE194" s="13">
        <v>0</v>
      </c>
      <c r="BF194" s="13">
        <v>0</v>
      </c>
      <c r="BG194" s="3" t="s">
        <v>662</v>
      </c>
      <c r="BI194" s="3" t="s">
        <v>663</v>
      </c>
      <c r="BJ194" s="3" t="s">
        <v>410</v>
      </c>
      <c r="BL194" s="4">
        <v>46189</v>
      </c>
      <c r="BM194" s="4">
        <v>46192</v>
      </c>
      <c r="BN194" s="14" t="s">
        <v>671</v>
      </c>
      <c r="BP194" s="3">
        <v>49</v>
      </c>
      <c r="BQ194" s="3" t="s">
        <v>304</v>
      </c>
      <c r="BR194" s="3" t="s">
        <v>666</v>
      </c>
      <c r="BS194" s="3" t="s">
        <v>304</v>
      </c>
      <c r="BZ194" s="3">
        <v>49</v>
      </c>
      <c r="CF194" s="14" t="s">
        <v>731</v>
      </c>
      <c r="CG194" s="3" t="s">
        <v>669</v>
      </c>
      <c r="CH194" s="4">
        <v>46203</v>
      </c>
      <c r="CI194" s="3" t="s">
        <v>670</v>
      </c>
    </row>
    <row r="195" spans="1:87" x14ac:dyDescent="0.25">
      <c r="A195">
        <v>2026</v>
      </c>
      <c r="B195" s="4">
        <v>46113</v>
      </c>
      <c r="C195" s="4">
        <v>46203</v>
      </c>
      <c r="D195" t="s">
        <v>193</v>
      </c>
      <c r="E195" t="s">
        <v>199</v>
      </c>
      <c r="F195" t="s">
        <v>200</v>
      </c>
      <c r="G195" s="5">
        <v>20260326.068999998</v>
      </c>
      <c r="H195" t="s">
        <v>203</v>
      </c>
      <c r="I195" t="s">
        <v>363</v>
      </c>
      <c r="J195" s="14" t="s">
        <v>671</v>
      </c>
      <c r="K195">
        <v>50</v>
      </c>
      <c r="N195" t="s">
        <v>411</v>
      </c>
      <c r="O195">
        <v>50</v>
      </c>
      <c r="Q195">
        <v>50</v>
      </c>
      <c r="R195">
        <v>50</v>
      </c>
      <c r="V195" s="14" t="s">
        <v>671</v>
      </c>
      <c r="W195" t="s">
        <v>475</v>
      </c>
      <c r="X195" t="s">
        <v>476</v>
      </c>
      <c r="Y195" t="s">
        <v>477</v>
      </c>
      <c r="Z195" s="3" t="s">
        <v>204</v>
      </c>
      <c r="AB195" s="3">
        <v>50</v>
      </c>
      <c r="AC195" s="7" t="s">
        <v>504</v>
      </c>
      <c r="AD195" s="3" t="s">
        <v>232</v>
      </c>
      <c r="AE195" s="8" t="s">
        <v>538</v>
      </c>
      <c r="AF195" s="15">
        <v>12</v>
      </c>
      <c r="AG195" s="15" t="s">
        <v>552</v>
      </c>
      <c r="AH195" s="3" t="s">
        <v>238</v>
      </c>
      <c r="AI195" s="8" t="s">
        <v>582</v>
      </c>
      <c r="AJ195" s="10">
        <v>1</v>
      </c>
      <c r="AK195" s="3" t="s">
        <v>589</v>
      </c>
      <c r="AL195" s="11">
        <v>6</v>
      </c>
      <c r="AM195" s="3" t="s">
        <v>595</v>
      </c>
      <c r="AN195" s="11">
        <v>22</v>
      </c>
      <c r="AO195" s="3" t="s">
        <v>298</v>
      </c>
      <c r="AP195" s="9">
        <v>76901</v>
      </c>
      <c r="AU195" s="3" t="s">
        <v>598</v>
      </c>
      <c r="AV195" s="3" t="s">
        <v>601</v>
      </c>
      <c r="AW195" s="3" t="s">
        <v>603</v>
      </c>
      <c r="AX195" s="3" t="s">
        <v>604</v>
      </c>
      <c r="AY195" s="3" t="s">
        <v>654</v>
      </c>
      <c r="AZ195" s="4">
        <v>46190</v>
      </c>
      <c r="BA195" s="4">
        <v>46190</v>
      </c>
      <c r="BB195" s="4">
        <v>46197</v>
      </c>
      <c r="BC195" s="12">
        <v>28000</v>
      </c>
      <c r="BD195" s="12">
        <v>32480</v>
      </c>
      <c r="BE195" s="13">
        <v>0</v>
      </c>
      <c r="BF195" s="13">
        <v>0</v>
      </c>
      <c r="BG195" s="3" t="s">
        <v>662</v>
      </c>
      <c r="BI195" s="3" t="s">
        <v>663</v>
      </c>
      <c r="BJ195" s="3" t="s">
        <v>411</v>
      </c>
      <c r="BL195" s="4">
        <v>46190</v>
      </c>
      <c r="BM195" s="4">
        <v>46197</v>
      </c>
      <c r="BN195" s="14" t="s">
        <v>671</v>
      </c>
      <c r="BP195" s="3">
        <v>50</v>
      </c>
      <c r="BQ195" s="3" t="s">
        <v>304</v>
      </c>
      <c r="BR195" s="3" t="s">
        <v>667</v>
      </c>
      <c r="BS195" s="3" t="s">
        <v>304</v>
      </c>
      <c r="BZ195" s="3">
        <v>50</v>
      </c>
      <c r="CF195" s="14" t="s">
        <v>731</v>
      </c>
      <c r="CG195" s="3" t="s">
        <v>669</v>
      </c>
      <c r="CH195" s="4">
        <v>46203</v>
      </c>
      <c r="CI195" s="3" t="s">
        <v>670</v>
      </c>
    </row>
    <row r="196" spans="1:87" x14ac:dyDescent="0.25">
      <c r="A196">
        <v>2026</v>
      </c>
      <c r="B196" s="4">
        <v>46113</v>
      </c>
      <c r="C196" s="4">
        <v>46203</v>
      </c>
      <c r="D196" t="s">
        <v>193</v>
      </c>
      <c r="E196" t="s">
        <v>197</v>
      </c>
      <c r="F196" t="s">
        <v>200</v>
      </c>
      <c r="G196" s="5">
        <v>20260326.068999998</v>
      </c>
      <c r="H196" t="s">
        <v>203</v>
      </c>
      <c r="I196" t="s">
        <v>363</v>
      </c>
      <c r="J196" s="14" t="s">
        <v>671</v>
      </c>
      <c r="K196">
        <v>50</v>
      </c>
      <c r="N196" t="s">
        <v>411</v>
      </c>
      <c r="O196">
        <v>50</v>
      </c>
      <c r="Q196">
        <v>50</v>
      </c>
      <c r="R196">
        <v>50</v>
      </c>
      <c r="V196" s="14" t="s">
        <v>671</v>
      </c>
      <c r="W196" t="s">
        <v>475</v>
      </c>
      <c r="X196" t="s">
        <v>476</v>
      </c>
      <c r="Y196" t="s">
        <v>477</v>
      </c>
      <c r="Z196" s="3" t="s">
        <v>204</v>
      </c>
      <c r="AB196" s="3">
        <v>50</v>
      </c>
      <c r="AC196" s="7" t="s">
        <v>504</v>
      </c>
      <c r="AD196" s="3" t="s">
        <v>232</v>
      </c>
      <c r="AE196" s="8" t="s">
        <v>538</v>
      </c>
      <c r="AF196" s="15">
        <v>12</v>
      </c>
      <c r="AG196" s="15" t="s">
        <v>552</v>
      </c>
      <c r="AH196" s="3" t="s">
        <v>238</v>
      </c>
      <c r="AI196" s="8" t="s">
        <v>582</v>
      </c>
      <c r="AJ196" s="10">
        <v>1</v>
      </c>
      <c r="AK196" s="3" t="s">
        <v>589</v>
      </c>
      <c r="AL196" s="11">
        <v>6</v>
      </c>
      <c r="AM196" s="3" t="s">
        <v>595</v>
      </c>
      <c r="AN196" s="11">
        <v>22</v>
      </c>
      <c r="AO196" s="3" t="s">
        <v>298</v>
      </c>
      <c r="AP196" s="9">
        <v>76901</v>
      </c>
      <c r="AU196" s="3" t="s">
        <v>598</v>
      </c>
      <c r="AV196" s="3" t="s">
        <v>601</v>
      </c>
      <c r="AW196" s="3" t="s">
        <v>603</v>
      </c>
      <c r="AX196" s="3" t="s">
        <v>604</v>
      </c>
      <c r="AY196" s="3" t="s">
        <v>654</v>
      </c>
      <c r="AZ196" s="4">
        <v>46190</v>
      </c>
      <c r="BA196" s="4">
        <v>46190</v>
      </c>
      <c r="BB196" s="4">
        <v>46197</v>
      </c>
      <c r="BC196" s="12">
        <v>4550</v>
      </c>
      <c r="BD196" s="12">
        <v>5278</v>
      </c>
      <c r="BE196" s="13">
        <v>0</v>
      </c>
      <c r="BF196" s="13">
        <v>0</v>
      </c>
      <c r="BG196" s="3" t="s">
        <v>662</v>
      </c>
      <c r="BI196" s="3" t="s">
        <v>663</v>
      </c>
      <c r="BJ196" s="3" t="s">
        <v>411</v>
      </c>
      <c r="BL196" s="4">
        <v>46190</v>
      </c>
      <c r="BM196" s="4">
        <v>46197</v>
      </c>
      <c r="BN196" s="14" t="s">
        <v>671</v>
      </c>
      <c r="BP196" s="3">
        <v>50</v>
      </c>
      <c r="BQ196" s="3" t="s">
        <v>304</v>
      </c>
      <c r="BR196" s="3" t="s">
        <v>667</v>
      </c>
      <c r="BS196" s="3" t="s">
        <v>304</v>
      </c>
      <c r="BZ196" s="3">
        <v>50</v>
      </c>
      <c r="CF196" s="14" t="s">
        <v>731</v>
      </c>
      <c r="CG196" s="3" t="s">
        <v>669</v>
      </c>
      <c r="CH196" s="4">
        <v>46203</v>
      </c>
      <c r="CI196" s="3" t="s">
        <v>670</v>
      </c>
    </row>
    <row r="197" spans="1:87" x14ac:dyDescent="0.25">
      <c r="A197">
        <v>2026</v>
      </c>
      <c r="B197" s="4">
        <v>46113</v>
      </c>
      <c r="C197" s="4">
        <v>46203</v>
      </c>
      <c r="D197" t="s">
        <v>193</v>
      </c>
      <c r="E197" t="s">
        <v>197</v>
      </c>
      <c r="F197" t="s">
        <v>200</v>
      </c>
      <c r="G197" s="5">
        <v>20260513.100000001</v>
      </c>
      <c r="H197" t="s">
        <v>203</v>
      </c>
      <c r="I197" t="s">
        <v>363</v>
      </c>
      <c r="J197" s="14" t="s">
        <v>671</v>
      </c>
      <c r="K197">
        <v>51</v>
      </c>
      <c r="N197" t="s">
        <v>412</v>
      </c>
      <c r="O197">
        <v>51</v>
      </c>
      <c r="Q197">
        <v>51</v>
      </c>
      <c r="R197">
        <v>51</v>
      </c>
      <c r="V197" s="14" t="s">
        <v>671</v>
      </c>
      <c r="AA197" t="s">
        <v>437</v>
      </c>
      <c r="AB197" s="3">
        <v>51</v>
      </c>
      <c r="AC197" s="7" t="s">
        <v>513</v>
      </c>
      <c r="AD197" s="3" t="s">
        <v>213</v>
      </c>
      <c r="AE197" s="8" t="s">
        <v>547</v>
      </c>
      <c r="AF197" s="15">
        <v>233</v>
      </c>
      <c r="AG197" s="15" t="s">
        <v>552</v>
      </c>
      <c r="AH197" s="3" t="s">
        <v>238</v>
      </c>
      <c r="AI197" s="8" t="s">
        <v>574</v>
      </c>
      <c r="AJ197" s="10">
        <v>1</v>
      </c>
      <c r="AK197" s="3" t="s">
        <v>589</v>
      </c>
      <c r="AL197" s="11">
        <v>14</v>
      </c>
      <c r="AM197" s="3" t="s">
        <v>594</v>
      </c>
      <c r="AN197" s="11">
        <v>22</v>
      </c>
      <c r="AO197" s="3" t="s">
        <v>298</v>
      </c>
      <c r="AP197" s="9">
        <v>76000</v>
      </c>
      <c r="AU197" s="3" t="s">
        <v>598</v>
      </c>
      <c r="AV197" s="3" t="s">
        <v>602</v>
      </c>
      <c r="AW197" s="3" t="s">
        <v>603</v>
      </c>
      <c r="AX197" s="3" t="s">
        <v>604</v>
      </c>
      <c r="AY197" s="3" t="s">
        <v>655</v>
      </c>
      <c r="AZ197" s="4">
        <v>46191</v>
      </c>
      <c r="BA197" s="4">
        <v>46191</v>
      </c>
      <c r="BB197" s="4">
        <v>46199</v>
      </c>
      <c r="BC197" s="12">
        <v>7500</v>
      </c>
      <c r="BD197" s="12">
        <v>8700</v>
      </c>
      <c r="BE197" s="13">
        <v>0</v>
      </c>
      <c r="BF197" s="13">
        <v>0</v>
      </c>
      <c r="BG197" s="3" t="s">
        <v>662</v>
      </c>
      <c r="BI197" s="3" t="s">
        <v>663</v>
      </c>
      <c r="BJ197" s="3" t="s">
        <v>412</v>
      </c>
      <c r="BL197" s="4">
        <v>46191</v>
      </c>
      <c r="BM197" s="4">
        <v>46199</v>
      </c>
      <c r="BN197" s="14" t="s">
        <v>671</v>
      </c>
      <c r="BP197" s="3">
        <v>51</v>
      </c>
      <c r="BQ197" s="3" t="s">
        <v>304</v>
      </c>
      <c r="BR197" s="3" t="s">
        <v>666</v>
      </c>
      <c r="BS197" s="3" t="s">
        <v>304</v>
      </c>
      <c r="BZ197" s="3">
        <v>51</v>
      </c>
      <c r="CF197" s="14" t="s">
        <v>731</v>
      </c>
      <c r="CG197" s="3" t="s">
        <v>669</v>
      </c>
      <c r="CH197" s="4">
        <v>46203</v>
      </c>
      <c r="CI197" s="3" t="s">
        <v>670</v>
      </c>
    </row>
    <row r="198" spans="1:87" x14ac:dyDescent="0.25">
      <c r="A198">
        <v>2026</v>
      </c>
      <c r="B198" s="4">
        <v>46113</v>
      </c>
      <c r="C198" s="4">
        <v>46203</v>
      </c>
      <c r="D198" t="s">
        <v>193</v>
      </c>
      <c r="E198" t="s">
        <v>197</v>
      </c>
      <c r="F198" t="s">
        <v>200</v>
      </c>
      <c r="G198" s="5">
        <v>20260616.114999998</v>
      </c>
      <c r="H198" t="s">
        <v>203</v>
      </c>
      <c r="I198" t="s">
        <v>363</v>
      </c>
      <c r="J198" s="14" t="s">
        <v>671</v>
      </c>
      <c r="K198">
        <v>52</v>
      </c>
      <c r="N198" t="s">
        <v>413</v>
      </c>
      <c r="O198">
        <v>52</v>
      </c>
      <c r="Q198">
        <v>52</v>
      </c>
      <c r="R198">
        <v>52</v>
      </c>
      <c r="V198" s="14" t="s">
        <v>671</v>
      </c>
      <c r="W198" t="s">
        <v>464</v>
      </c>
      <c r="X198" t="s">
        <v>465</v>
      </c>
      <c r="Y198" t="s">
        <v>466</v>
      </c>
      <c r="Z198" t="s">
        <v>205</v>
      </c>
      <c r="AB198" s="3">
        <v>52</v>
      </c>
      <c r="AC198" s="7" t="s">
        <v>497</v>
      </c>
      <c r="AD198" s="3" t="s">
        <v>213</v>
      </c>
      <c r="AE198" s="8" t="s">
        <v>531</v>
      </c>
      <c r="AF198" s="15">
        <v>30</v>
      </c>
      <c r="AG198" s="15" t="s">
        <v>552</v>
      </c>
      <c r="AH198" s="3" t="s">
        <v>238</v>
      </c>
      <c r="AI198" s="8" t="s">
        <v>576</v>
      </c>
      <c r="AJ198" s="10">
        <v>1</v>
      </c>
      <c r="AK198" s="3" t="s">
        <v>589</v>
      </c>
      <c r="AL198" s="11">
        <v>14</v>
      </c>
      <c r="AM198" s="3" t="s">
        <v>594</v>
      </c>
      <c r="AN198" s="11">
        <v>22</v>
      </c>
      <c r="AO198" s="3" t="s">
        <v>298</v>
      </c>
      <c r="AP198" s="9">
        <v>76090</v>
      </c>
      <c r="AU198" s="3" t="s">
        <v>598</v>
      </c>
      <c r="AV198" s="3" t="s">
        <v>600</v>
      </c>
      <c r="AW198" s="3" t="s">
        <v>603</v>
      </c>
      <c r="AX198" s="3" t="s">
        <v>604</v>
      </c>
      <c r="AY198" s="3" t="s">
        <v>656</v>
      </c>
      <c r="AZ198" s="4">
        <v>46196</v>
      </c>
      <c r="BA198" s="4">
        <v>46196</v>
      </c>
      <c r="BB198" s="4">
        <v>46197</v>
      </c>
      <c r="BC198" s="12">
        <v>5250</v>
      </c>
      <c r="BD198" s="12">
        <v>6090</v>
      </c>
      <c r="BE198" s="13">
        <v>0</v>
      </c>
      <c r="BF198" s="13">
        <v>0</v>
      </c>
      <c r="BG198" s="3" t="s">
        <v>662</v>
      </c>
      <c r="BI198" s="3" t="s">
        <v>663</v>
      </c>
      <c r="BJ198" s="3" t="s">
        <v>413</v>
      </c>
      <c r="BL198" s="4">
        <v>46196</v>
      </c>
      <c r="BM198" s="4">
        <v>46197</v>
      </c>
      <c r="BN198" s="14" t="s">
        <v>671</v>
      </c>
      <c r="BP198" s="3">
        <v>52</v>
      </c>
      <c r="BQ198" s="3" t="s">
        <v>304</v>
      </c>
      <c r="BR198" s="3" t="s">
        <v>666</v>
      </c>
      <c r="BS198" s="3" t="s">
        <v>304</v>
      </c>
      <c r="BZ198" s="3">
        <v>52</v>
      </c>
      <c r="CF198" s="14" t="s">
        <v>731</v>
      </c>
      <c r="CG198" s="3" t="s">
        <v>669</v>
      </c>
      <c r="CH198" s="4">
        <v>46203</v>
      </c>
      <c r="CI198" s="3" t="s">
        <v>670</v>
      </c>
    </row>
    <row r="199" spans="1:87" x14ac:dyDescent="0.25">
      <c r="A199">
        <v>2026</v>
      </c>
      <c r="B199" s="4">
        <v>46113</v>
      </c>
      <c r="C199" s="4">
        <v>46203</v>
      </c>
      <c r="D199" t="s">
        <v>193</v>
      </c>
      <c r="E199" t="s">
        <v>199</v>
      </c>
      <c r="F199" t="s">
        <v>200</v>
      </c>
      <c r="G199" s="5">
        <v>20260506.092999998</v>
      </c>
      <c r="H199" t="s">
        <v>203</v>
      </c>
      <c r="I199" t="s">
        <v>363</v>
      </c>
      <c r="J199" s="14" t="s">
        <v>671</v>
      </c>
      <c r="K199">
        <v>53</v>
      </c>
      <c r="N199" t="s">
        <v>414</v>
      </c>
      <c r="O199">
        <v>53</v>
      </c>
      <c r="Q199">
        <v>53</v>
      </c>
      <c r="R199">
        <v>53</v>
      </c>
      <c r="V199" s="14" t="s">
        <v>671</v>
      </c>
      <c r="W199" t="s">
        <v>464</v>
      </c>
      <c r="X199" t="s">
        <v>465</v>
      </c>
      <c r="Y199" t="s">
        <v>466</v>
      </c>
      <c r="Z199" s="3" t="s">
        <v>205</v>
      </c>
      <c r="AB199" s="3">
        <v>53</v>
      </c>
      <c r="AC199" s="7" t="s">
        <v>497</v>
      </c>
      <c r="AD199" s="3" t="s">
        <v>213</v>
      </c>
      <c r="AE199" s="8" t="s">
        <v>531</v>
      </c>
      <c r="AF199" s="15">
        <v>30</v>
      </c>
      <c r="AG199" s="15" t="s">
        <v>552</v>
      </c>
      <c r="AH199" s="3" t="s">
        <v>238</v>
      </c>
      <c r="AI199" s="8" t="s">
        <v>576</v>
      </c>
      <c r="AJ199" s="10">
        <v>1</v>
      </c>
      <c r="AK199" s="3" t="s">
        <v>589</v>
      </c>
      <c r="AL199" s="11">
        <v>14</v>
      </c>
      <c r="AM199" s="3" t="s">
        <v>594</v>
      </c>
      <c r="AN199" s="11">
        <v>22</v>
      </c>
      <c r="AO199" s="3" t="s">
        <v>298</v>
      </c>
      <c r="AP199" s="9">
        <v>76090</v>
      </c>
      <c r="AU199" s="3" t="s">
        <v>598</v>
      </c>
      <c r="AV199" s="3" t="s">
        <v>602</v>
      </c>
      <c r="AW199" s="3" t="s">
        <v>603</v>
      </c>
      <c r="AX199" s="3" t="s">
        <v>604</v>
      </c>
      <c r="AY199" s="3" t="s">
        <v>657</v>
      </c>
      <c r="AZ199" s="4">
        <v>46196</v>
      </c>
      <c r="BA199" s="4">
        <v>46196</v>
      </c>
      <c r="BB199" s="4">
        <v>46199</v>
      </c>
      <c r="BC199" s="12">
        <v>3250</v>
      </c>
      <c r="BD199" s="12">
        <v>3770</v>
      </c>
      <c r="BE199" s="13">
        <v>0</v>
      </c>
      <c r="BF199" s="13">
        <v>0</v>
      </c>
      <c r="BG199" s="3" t="s">
        <v>662</v>
      </c>
      <c r="BI199" s="3" t="s">
        <v>663</v>
      </c>
      <c r="BJ199" s="3" t="s">
        <v>414</v>
      </c>
      <c r="BL199" s="4">
        <v>46196</v>
      </c>
      <c r="BM199" s="4">
        <v>46199</v>
      </c>
      <c r="BN199" s="14" t="s">
        <v>671</v>
      </c>
      <c r="BP199" s="3">
        <v>53</v>
      </c>
      <c r="BQ199" s="3" t="s">
        <v>304</v>
      </c>
      <c r="BR199" s="3" t="s">
        <v>668</v>
      </c>
      <c r="BS199" s="3" t="s">
        <v>304</v>
      </c>
      <c r="BZ199" s="3">
        <v>53</v>
      </c>
      <c r="CF199" s="14" t="s">
        <v>731</v>
      </c>
      <c r="CG199" s="3" t="s">
        <v>669</v>
      </c>
      <c r="CH199" s="4">
        <v>46203</v>
      </c>
      <c r="CI199" s="3" t="s">
        <v>670</v>
      </c>
    </row>
    <row r="200" spans="1:87" x14ac:dyDescent="0.25">
      <c r="A200">
        <v>2026</v>
      </c>
      <c r="B200" s="4">
        <v>46113</v>
      </c>
      <c r="C200" s="4">
        <v>46203</v>
      </c>
      <c r="D200" t="s">
        <v>193</v>
      </c>
      <c r="E200" t="s">
        <v>197</v>
      </c>
      <c r="F200" t="s">
        <v>200</v>
      </c>
      <c r="G200" s="5">
        <v>20260610.111000001</v>
      </c>
      <c r="H200" t="s">
        <v>203</v>
      </c>
      <c r="I200" t="s">
        <v>363</v>
      </c>
      <c r="J200" s="14" t="s">
        <v>671</v>
      </c>
      <c r="K200">
        <v>54</v>
      </c>
      <c r="N200" t="s">
        <v>415</v>
      </c>
      <c r="O200">
        <v>54</v>
      </c>
      <c r="Q200">
        <v>54</v>
      </c>
      <c r="R200">
        <v>54</v>
      </c>
      <c r="V200" s="14" t="s">
        <v>671</v>
      </c>
      <c r="W200" t="s">
        <v>459</v>
      </c>
      <c r="X200" t="s">
        <v>451</v>
      </c>
      <c r="Y200" t="s">
        <v>460</v>
      </c>
      <c r="Z200" s="3" t="s">
        <v>205</v>
      </c>
      <c r="AB200" s="3">
        <v>54</v>
      </c>
      <c r="AC200" s="7" t="s">
        <v>494</v>
      </c>
      <c r="AD200" s="3" t="s">
        <v>232</v>
      </c>
      <c r="AE200" s="8" t="s">
        <v>528</v>
      </c>
      <c r="AF200" s="15">
        <v>43</v>
      </c>
      <c r="AG200" s="15" t="s">
        <v>555</v>
      </c>
      <c r="AH200" s="3" t="s">
        <v>238</v>
      </c>
      <c r="AI200" s="8" t="s">
        <v>574</v>
      </c>
      <c r="AJ200" s="10">
        <v>1</v>
      </c>
      <c r="AK200" s="3" t="s">
        <v>589</v>
      </c>
      <c r="AL200" s="11">
        <v>14</v>
      </c>
      <c r="AM200" s="3" t="s">
        <v>594</v>
      </c>
      <c r="AN200" s="11">
        <v>22</v>
      </c>
      <c r="AO200" s="3" t="s">
        <v>298</v>
      </c>
      <c r="AP200" s="9">
        <v>76000</v>
      </c>
      <c r="AU200" s="3" t="s">
        <v>598</v>
      </c>
      <c r="AV200" s="3" t="s">
        <v>599</v>
      </c>
      <c r="AW200" s="3" t="s">
        <v>603</v>
      </c>
      <c r="AX200" s="3" t="s">
        <v>604</v>
      </c>
      <c r="AY200" s="3" t="s">
        <v>658</v>
      </c>
      <c r="AZ200" s="4">
        <v>46197</v>
      </c>
      <c r="BA200" s="4">
        <v>46197</v>
      </c>
      <c r="BB200" s="4">
        <v>46205</v>
      </c>
      <c r="BC200" s="12">
        <v>12750</v>
      </c>
      <c r="BD200" s="12">
        <v>14790</v>
      </c>
      <c r="BE200" s="13">
        <v>0</v>
      </c>
      <c r="BF200" s="13">
        <v>0</v>
      </c>
      <c r="BG200" s="3" t="s">
        <v>662</v>
      </c>
      <c r="BI200" s="3" t="s">
        <v>663</v>
      </c>
      <c r="BJ200" s="3" t="s">
        <v>415</v>
      </c>
      <c r="BL200" s="4">
        <v>46197</v>
      </c>
      <c r="BM200" s="4">
        <v>46205</v>
      </c>
      <c r="BN200" s="14" t="s">
        <v>671</v>
      </c>
      <c r="BP200" s="3">
        <v>54</v>
      </c>
      <c r="BQ200" s="3" t="s">
        <v>304</v>
      </c>
      <c r="BR200" s="3" t="s">
        <v>666</v>
      </c>
      <c r="BS200" s="3" t="s">
        <v>304</v>
      </c>
      <c r="BZ200" s="3">
        <v>54</v>
      </c>
      <c r="CF200" s="14" t="s">
        <v>731</v>
      </c>
      <c r="CG200" s="3" t="s">
        <v>669</v>
      </c>
      <c r="CH200" s="4">
        <v>46203</v>
      </c>
      <c r="CI200" s="3" t="s">
        <v>670</v>
      </c>
    </row>
    <row r="201" spans="1:87" x14ac:dyDescent="0.25">
      <c r="A201">
        <v>2026</v>
      </c>
      <c r="B201" s="4">
        <v>46113</v>
      </c>
      <c r="C201" s="4">
        <v>46203</v>
      </c>
      <c r="D201" t="s">
        <v>193</v>
      </c>
      <c r="E201" t="s">
        <v>197</v>
      </c>
      <c r="F201" t="s">
        <v>200</v>
      </c>
      <c r="G201" s="5">
        <v>20260610.111000001</v>
      </c>
      <c r="H201" t="s">
        <v>203</v>
      </c>
      <c r="I201" t="s">
        <v>363</v>
      </c>
      <c r="J201" s="14" t="s">
        <v>671</v>
      </c>
      <c r="K201">
        <v>54</v>
      </c>
      <c r="N201" t="s">
        <v>415</v>
      </c>
      <c r="O201">
        <v>54</v>
      </c>
      <c r="Q201">
        <v>54</v>
      </c>
      <c r="R201">
        <v>54</v>
      </c>
      <c r="V201" s="14" t="s">
        <v>671</v>
      </c>
      <c r="W201" t="s">
        <v>459</v>
      </c>
      <c r="X201" t="s">
        <v>451</v>
      </c>
      <c r="Y201" t="s">
        <v>460</v>
      </c>
      <c r="Z201" s="3" t="s">
        <v>205</v>
      </c>
      <c r="AB201" s="3">
        <v>54</v>
      </c>
      <c r="AC201" s="7" t="s">
        <v>494</v>
      </c>
      <c r="AD201" s="3" t="s">
        <v>232</v>
      </c>
      <c r="AE201" s="8" t="s">
        <v>528</v>
      </c>
      <c r="AF201" s="15">
        <v>43</v>
      </c>
      <c r="AG201" s="15" t="s">
        <v>555</v>
      </c>
      <c r="AH201" s="3" t="s">
        <v>238</v>
      </c>
      <c r="AI201" s="8" t="s">
        <v>574</v>
      </c>
      <c r="AJ201" s="10">
        <v>1</v>
      </c>
      <c r="AK201" s="3" t="s">
        <v>589</v>
      </c>
      <c r="AL201" s="11">
        <v>14</v>
      </c>
      <c r="AM201" s="3" t="s">
        <v>594</v>
      </c>
      <c r="AN201" s="11">
        <v>22</v>
      </c>
      <c r="AO201" s="3" t="s">
        <v>298</v>
      </c>
      <c r="AP201" s="9">
        <v>76000</v>
      </c>
      <c r="AU201" s="3" t="s">
        <v>598</v>
      </c>
      <c r="AV201" s="3" t="s">
        <v>599</v>
      </c>
      <c r="AW201" s="3" t="s">
        <v>603</v>
      </c>
      <c r="AX201" s="3" t="s">
        <v>604</v>
      </c>
      <c r="AY201" s="3" t="s">
        <v>658</v>
      </c>
      <c r="AZ201" s="4">
        <v>46197</v>
      </c>
      <c r="BA201" s="4">
        <v>46197</v>
      </c>
      <c r="BB201" s="4">
        <v>46205</v>
      </c>
      <c r="BC201" s="12">
        <v>21896</v>
      </c>
      <c r="BD201" s="12">
        <v>25399.360000000001</v>
      </c>
      <c r="BE201" s="13">
        <v>0</v>
      </c>
      <c r="BF201" s="13">
        <v>0</v>
      </c>
      <c r="BG201" s="3" t="s">
        <v>662</v>
      </c>
      <c r="BI201" s="3" t="s">
        <v>663</v>
      </c>
      <c r="BJ201" s="3" t="s">
        <v>415</v>
      </c>
      <c r="BL201" s="4">
        <v>46197</v>
      </c>
      <c r="BM201" s="4">
        <v>46205</v>
      </c>
      <c r="BN201" s="14" t="s">
        <v>671</v>
      </c>
      <c r="BP201" s="3">
        <v>54</v>
      </c>
      <c r="BQ201" s="3" t="s">
        <v>304</v>
      </c>
      <c r="BR201" s="3" t="s">
        <v>666</v>
      </c>
      <c r="BS201" s="3" t="s">
        <v>304</v>
      </c>
      <c r="BZ201" s="3">
        <v>54</v>
      </c>
      <c r="CF201" s="14" t="s">
        <v>731</v>
      </c>
      <c r="CG201" s="3" t="s">
        <v>669</v>
      </c>
      <c r="CH201" s="4">
        <v>46203</v>
      </c>
      <c r="CI201" s="3" t="s">
        <v>670</v>
      </c>
    </row>
    <row r="202" spans="1:87" x14ac:dyDescent="0.25">
      <c r="A202">
        <v>2026</v>
      </c>
      <c r="B202" s="4">
        <v>46113</v>
      </c>
      <c r="C202" s="4">
        <v>46203</v>
      </c>
      <c r="D202" t="s">
        <v>193</v>
      </c>
      <c r="E202" t="s">
        <v>197</v>
      </c>
      <c r="F202" t="s">
        <v>200</v>
      </c>
      <c r="G202" s="5">
        <v>20260610.111000001</v>
      </c>
      <c r="H202" t="s">
        <v>203</v>
      </c>
      <c r="I202" t="s">
        <v>363</v>
      </c>
      <c r="J202" s="14" t="s">
        <v>671</v>
      </c>
      <c r="K202">
        <v>54</v>
      </c>
      <c r="N202" t="s">
        <v>415</v>
      </c>
      <c r="O202">
        <v>54</v>
      </c>
      <c r="Q202">
        <v>54</v>
      </c>
      <c r="R202">
        <v>54</v>
      </c>
      <c r="V202" s="14" t="s">
        <v>671</v>
      </c>
      <c r="W202" t="s">
        <v>459</v>
      </c>
      <c r="X202" t="s">
        <v>451</v>
      </c>
      <c r="Y202" t="s">
        <v>460</v>
      </c>
      <c r="Z202" s="3" t="s">
        <v>205</v>
      </c>
      <c r="AB202" s="3">
        <v>54</v>
      </c>
      <c r="AC202" s="7" t="s">
        <v>494</v>
      </c>
      <c r="AD202" s="3" t="s">
        <v>232</v>
      </c>
      <c r="AE202" s="8" t="s">
        <v>528</v>
      </c>
      <c r="AF202" s="15">
        <v>43</v>
      </c>
      <c r="AG202" s="15" t="s">
        <v>555</v>
      </c>
      <c r="AH202" s="3" t="s">
        <v>238</v>
      </c>
      <c r="AI202" s="8" t="s">
        <v>574</v>
      </c>
      <c r="AJ202" s="10">
        <v>1</v>
      </c>
      <c r="AK202" s="3" t="s">
        <v>589</v>
      </c>
      <c r="AL202" s="11">
        <v>14</v>
      </c>
      <c r="AM202" s="3" t="s">
        <v>594</v>
      </c>
      <c r="AN202" s="11">
        <v>22</v>
      </c>
      <c r="AO202" s="3" t="s">
        <v>298</v>
      </c>
      <c r="AP202" s="9">
        <v>76000</v>
      </c>
      <c r="AU202" s="3" t="s">
        <v>598</v>
      </c>
      <c r="AV202" s="3" t="s">
        <v>599</v>
      </c>
      <c r="AW202" s="3" t="s">
        <v>603</v>
      </c>
      <c r="AX202" s="3" t="s">
        <v>604</v>
      </c>
      <c r="AY202" s="3" t="s">
        <v>658</v>
      </c>
      <c r="AZ202" s="4">
        <v>46197</v>
      </c>
      <c r="BA202" s="4">
        <v>46197</v>
      </c>
      <c r="BB202" s="4">
        <v>46205</v>
      </c>
      <c r="BC202" s="12">
        <v>1530</v>
      </c>
      <c r="BD202" s="12">
        <v>1774.8</v>
      </c>
      <c r="BE202" s="13">
        <v>0</v>
      </c>
      <c r="BF202" s="13">
        <v>0</v>
      </c>
      <c r="BG202" s="3" t="s">
        <v>662</v>
      </c>
      <c r="BI202" s="3" t="s">
        <v>663</v>
      </c>
      <c r="BJ202" s="3" t="s">
        <v>415</v>
      </c>
      <c r="BL202" s="4">
        <v>46197</v>
      </c>
      <c r="BM202" s="4">
        <v>46205</v>
      </c>
      <c r="BN202" s="14" t="s">
        <v>671</v>
      </c>
      <c r="BP202" s="3">
        <v>54</v>
      </c>
      <c r="BQ202" s="3" t="s">
        <v>304</v>
      </c>
      <c r="BR202" s="3" t="s">
        <v>666</v>
      </c>
      <c r="BS202" s="3" t="s">
        <v>304</v>
      </c>
      <c r="BZ202" s="3">
        <v>54</v>
      </c>
      <c r="CF202" s="14" t="s">
        <v>731</v>
      </c>
      <c r="CG202" s="3" t="s">
        <v>669</v>
      </c>
      <c r="CH202" s="4">
        <v>46203</v>
      </c>
      <c r="CI202" s="3" t="s">
        <v>670</v>
      </c>
    </row>
    <row r="203" spans="1:87" x14ac:dyDescent="0.25">
      <c r="A203">
        <v>2026</v>
      </c>
      <c r="B203" s="4">
        <v>46113</v>
      </c>
      <c r="C203" s="4">
        <v>46203</v>
      </c>
      <c r="D203" t="s">
        <v>193</v>
      </c>
      <c r="E203" t="s">
        <v>197</v>
      </c>
      <c r="F203" t="s">
        <v>200</v>
      </c>
      <c r="G203" s="5">
        <v>20260610.111000001</v>
      </c>
      <c r="H203" t="s">
        <v>203</v>
      </c>
      <c r="I203" t="s">
        <v>363</v>
      </c>
      <c r="J203" s="14" t="s">
        <v>671</v>
      </c>
      <c r="K203">
        <v>54</v>
      </c>
      <c r="N203" t="s">
        <v>415</v>
      </c>
      <c r="O203">
        <v>54</v>
      </c>
      <c r="Q203">
        <v>54</v>
      </c>
      <c r="R203">
        <v>54</v>
      </c>
      <c r="V203" s="14" t="s">
        <v>671</v>
      </c>
      <c r="W203" t="s">
        <v>459</v>
      </c>
      <c r="X203" t="s">
        <v>451</v>
      </c>
      <c r="Y203" t="s">
        <v>460</v>
      </c>
      <c r="Z203" s="3" t="s">
        <v>205</v>
      </c>
      <c r="AB203" s="3">
        <v>54</v>
      </c>
      <c r="AC203" s="7" t="s">
        <v>494</v>
      </c>
      <c r="AD203" s="3" t="s">
        <v>232</v>
      </c>
      <c r="AE203" s="8" t="s">
        <v>528</v>
      </c>
      <c r="AF203" s="15">
        <v>43</v>
      </c>
      <c r="AG203" s="15" t="s">
        <v>555</v>
      </c>
      <c r="AH203" s="3" t="s">
        <v>238</v>
      </c>
      <c r="AI203" s="8" t="s">
        <v>574</v>
      </c>
      <c r="AJ203" s="10">
        <v>1</v>
      </c>
      <c r="AK203" s="3" t="s">
        <v>589</v>
      </c>
      <c r="AL203" s="11">
        <v>14</v>
      </c>
      <c r="AM203" s="3" t="s">
        <v>594</v>
      </c>
      <c r="AN203" s="11">
        <v>22</v>
      </c>
      <c r="AO203" s="3" t="s">
        <v>298</v>
      </c>
      <c r="AP203" s="9">
        <v>76000</v>
      </c>
      <c r="AU203" s="3" t="s">
        <v>598</v>
      </c>
      <c r="AV203" s="3" t="s">
        <v>599</v>
      </c>
      <c r="AW203" s="3" t="s">
        <v>603</v>
      </c>
      <c r="AX203" s="3" t="s">
        <v>604</v>
      </c>
      <c r="AY203" s="3" t="s">
        <v>658</v>
      </c>
      <c r="AZ203" s="4">
        <v>46197</v>
      </c>
      <c r="BA203" s="4">
        <v>46197</v>
      </c>
      <c r="BB203" s="4">
        <v>46205</v>
      </c>
      <c r="BC203" s="12">
        <v>765</v>
      </c>
      <c r="BD203" s="12">
        <v>887.4</v>
      </c>
      <c r="BE203" s="13">
        <v>0</v>
      </c>
      <c r="BF203" s="13">
        <v>0</v>
      </c>
      <c r="BG203" s="3" t="s">
        <v>662</v>
      </c>
      <c r="BI203" s="3" t="s">
        <v>663</v>
      </c>
      <c r="BJ203" s="3" t="s">
        <v>415</v>
      </c>
      <c r="BL203" s="4">
        <v>46197</v>
      </c>
      <c r="BM203" s="4">
        <v>46205</v>
      </c>
      <c r="BN203" s="14" t="s">
        <v>671</v>
      </c>
      <c r="BP203" s="3">
        <v>54</v>
      </c>
      <c r="BQ203" s="3" t="s">
        <v>304</v>
      </c>
      <c r="BR203" s="3" t="s">
        <v>666</v>
      </c>
      <c r="BS203" s="3" t="s">
        <v>304</v>
      </c>
      <c r="BZ203" s="3">
        <v>54</v>
      </c>
      <c r="CF203" s="14" t="s">
        <v>731</v>
      </c>
      <c r="CG203" s="3" t="s">
        <v>669</v>
      </c>
      <c r="CH203" s="4">
        <v>46203</v>
      </c>
      <c r="CI203" s="3" t="s">
        <v>670</v>
      </c>
    </row>
    <row r="204" spans="1:87" x14ac:dyDescent="0.25">
      <c r="A204">
        <v>2026</v>
      </c>
      <c r="B204" s="4">
        <v>46113</v>
      </c>
      <c r="C204" s="4">
        <v>46203</v>
      </c>
      <c r="D204" t="s">
        <v>193</v>
      </c>
      <c r="E204" t="s">
        <v>197</v>
      </c>
      <c r="F204" t="s">
        <v>200</v>
      </c>
      <c r="G204" s="5">
        <v>20260610.111000001</v>
      </c>
      <c r="H204" t="s">
        <v>203</v>
      </c>
      <c r="I204" t="s">
        <v>363</v>
      </c>
      <c r="J204" s="14" t="s">
        <v>671</v>
      </c>
      <c r="K204">
        <v>54</v>
      </c>
      <c r="N204" t="s">
        <v>415</v>
      </c>
      <c r="O204">
        <v>54</v>
      </c>
      <c r="Q204">
        <v>54</v>
      </c>
      <c r="R204">
        <v>54</v>
      </c>
      <c r="V204" s="14" t="s">
        <v>671</v>
      </c>
      <c r="W204" t="s">
        <v>459</v>
      </c>
      <c r="X204" t="s">
        <v>451</v>
      </c>
      <c r="Y204" t="s">
        <v>460</v>
      </c>
      <c r="Z204" s="3" t="s">
        <v>205</v>
      </c>
      <c r="AB204" s="3">
        <v>54</v>
      </c>
      <c r="AC204" s="7" t="s">
        <v>494</v>
      </c>
      <c r="AD204" s="3" t="s">
        <v>232</v>
      </c>
      <c r="AE204" s="8" t="s">
        <v>528</v>
      </c>
      <c r="AF204" s="15">
        <v>43</v>
      </c>
      <c r="AG204" s="15" t="s">
        <v>555</v>
      </c>
      <c r="AH204" s="3" t="s">
        <v>238</v>
      </c>
      <c r="AI204" s="8" t="s">
        <v>574</v>
      </c>
      <c r="AJ204" s="10">
        <v>1</v>
      </c>
      <c r="AK204" s="3" t="s">
        <v>589</v>
      </c>
      <c r="AL204" s="11">
        <v>14</v>
      </c>
      <c r="AM204" s="3" t="s">
        <v>594</v>
      </c>
      <c r="AN204" s="11">
        <v>22</v>
      </c>
      <c r="AO204" s="3" t="s">
        <v>298</v>
      </c>
      <c r="AP204" s="9">
        <v>76000</v>
      </c>
      <c r="AU204" s="3" t="s">
        <v>598</v>
      </c>
      <c r="AV204" s="3" t="s">
        <v>599</v>
      </c>
      <c r="AW204" s="3" t="s">
        <v>603</v>
      </c>
      <c r="AX204" s="3" t="s">
        <v>604</v>
      </c>
      <c r="AY204" s="3" t="s">
        <v>658</v>
      </c>
      <c r="AZ204" s="4">
        <v>46197</v>
      </c>
      <c r="BA204" s="4">
        <v>46197</v>
      </c>
      <c r="BB204" s="4">
        <v>46205</v>
      </c>
      <c r="BC204" s="12">
        <v>1445</v>
      </c>
      <c r="BD204" s="12">
        <v>1676.2</v>
      </c>
      <c r="BE204" s="13">
        <v>0</v>
      </c>
      <c r="BF204" s="13">
        <v>0</v>
      </c>
      <c r="BG204" s="3" t="s">
        <v>662</v>
      </c>
      <c r="BI204" s="3" t="s">
        <v>663</v>
      </c>
      <c r="BJ204" s="3" t="s">
        <v>415</v>
      </c>
      <c r="BL204" s="4">
        <v>46197</v>
      </c>
      <c r="BM204" s="4">
        <v>46205</v>
      </c>
      <c r="BN204" s="14" t="s">
        <v>671</v>
      </c>
      <c r="BP204" s="3">
        <v>54</v>
      </c>
      <c r="BQ204" s="3" t="s">
        <v>304</v>
      </c>
      <c r="BR204" s="3" t="s">
        <v>666</v>
      </c>
      <c r="BS204" s="3" t="s">
        <v>304</v>
      </c>
      <c r="BZ204" s="3">
        <v>54</v>
      </c>
      <c r="CF204" s="14" t="s">
        <v>731</v>
      </c>
      <c r="CG204" s="3" t="s">
        <v>669</v>
      </c>
      <c r="CH204" s="4">
        <v>46203</v>
      </c>
      <c r="CI204" s="3" t="s">
        <v>670</v>
      </c>
    </row>
    <row r="205" spans="1:87" x14ac:dyDescent="0.25">
      <c r="A205">
        <v>2026</v>
      </c>
      <c r="B205" s="4">
        <v>46113</v>
      </c>
      <c r="C205" s="4">
        <v>46203</v>
      </c>
      <c r="D205" t="s">
        <v>193</v>
      </c>
      <c r="E205" t="s">
        <v>197</v>
      </c>
      <c r="F205" t="s">
        <v>200</v>
      </c>
      <c r="G205" s="5">
        <v>20260610.111000001</v>
      </c>
      <c r="H205" t="s">
        <v>203</v>
      </c>
      <c r="I205" t="s">
        <v>363</v>
      </c>
      <c r="J205" s="14" t="s">
        <v>671</v>
      </c>
      <c r="K205">
        <v>54</v>
      </c>
      <c r="N205" t="s">
        <v>415</v>
      </c>
      <c r="O205">
        <v>54</v>
      </c>
      <c r="Q205">
        <v>54</v>
      </c>
      <c r="R205">
        <v>54</v>
      </c>
      <c r="V205" s="14" t="s">
        <v>671</v>
      </c>
      <c r="W205" t="s">
        <v>459</v>
      </c>
      <c r="X205" t="s">
        <v>451</v>
      </c>
      <c r="Y205" t="s">
        <v>460</v>
      </c>
      <c r="Z205" s="3" t="s">
        <v>205</v>
      </c>
      <c r="AB205" s="3">
        <v>54</v>
      </c>
      <c r="AC205" s="7" t="s">
        <v>494</v>
      </c>
      <c r="AD205" s="3" t="s">
        <v>232</v>
      </c>
      <c r="AE205" s="8" t="s">
        <v>528</v>
      </c>
      <c r="AF205" s="15">
        <v>43</v>
      </c>
      <c r="AG205" s="15" t="s">
        <v>555</v>
      </c>
      <c r="AH205" s="3" t="s">
        <v>238</v>
      </c>
      <c r="AI205" s="8" t="s">
        <v>574</v>
      </c>
      <c r="AJ205" s="10">
        <v>1</v>
      </c>
      <c r="AK205" s="3" t="s">
        <v>589</v>
      </c>
      <c r="AL205" s="11">
        <v>14</v>
      </c>
      <c r="AM205" s="3" t="s">
        <v>594</v>
      </c>
      <c r="AN205" s="11">
        <v>22</v>
      </c>
      <c r="AO205" s="3" t="s">
        <v>298</v>
      </c>
      <c r="AP205" s="9">
        <v>76000</v>
      </c>
      <c r="AU205" s="3" t="s">
        <v>598</v>
      </c>
      <c r="AV205" s="3" t="s">
        <v>599</v>
      </c>
      <c r="AW205" s="3" t="s">
        <v>603</v>
      </c>
      <c r="AX205" s="3" t="s">
        <v>604</v>
      </c>
      <c r="AY205" s="3" t="s">
        <v>658</v>
      </c>
      <c r="AZ205" s="4">
        <v>46197</v>
      </c>
      <c r="BA205" s="4">
        <v>46197</v>
      </c>
      <c r="BB205" s="4">
        <v>46205</v>
      </c>
      <c r="BC205" s="12">
        <v>1360</v>
      </c>
      <c r="BD205" s="12">
        <v>1577.6</v>
      </c>
      <c r="BE205" s="13">
        <v>0</v>
      </c>
      <c r="BF205" s="13">
        <v>0</v>
      </c>
      <c r="BG205" s="3" t="s">
        <v>662</v>
      </c>
      <c r="BI205" s="3" t="s">
        <v>663</v>
      </c>
      <c r="BJ205" s="3" t="s">
        <v>415</v>
      </c>
      <c r="BL205" s="4">
        <v>46197</v>
      </c>
      <c r="BM205" s="4">
        <v>46205</v>
      </c>
      <c r="BN205" s="14" t="s">
        <v>671</v>
      </c>
      <c r="BP205" s="3">
        <v>54</v>
      </c>
      <c r="BQ205" s="3" t="s">
        <v>304</v>
      </c>
      <c r="BR205" s="3" t="s">
        <v>666</v>
      </c>
      <c r="BS205" s="3" t="s">
        <v>304</v>
      </c>
      <c r="BZ205" s="3">
        <v>54</v>
      </c>
      <c r="CF205" s="14" t="s">
        <v>731</v>
      </c>
      <c r="CG205" s="3" t="s">
        <v>669</v>
      </c>
      <c r="CH205" s="4">
        <v>46203</v>
      </c>
      <c r="CI205" s="3" t="s">
        <v>670</v>
      </c>
    </row>
    <row r="206" spans="1:87" x14ac:dyDescent="0.25">
      <c r="A206">
        <v>2026</v>
      </c>
      <c r="B206" s="4">
        <v>46113</v>
      </c>
      <c r="C206" s="4">
        <v>46203</v>
      </c>
      <c r="D206" t="s">
        <v>193</v>
      </c>
      <c r="E206" t="s">
        <v>197</v>
      </c>
      <c r="F206" t="s">
        <v>200</v>
      </c>
      <c r="G206" s="5">
        <v>20260610.111000001</v>
      </c>
      <c r="H206" t="s">
        <v>203</v>
      </c>
      <c r="I206" t="s">
        <v>363</v>
      </c>
      <c r="J206" s="14" t="s">
        <v>671</v>
      </c>
      <c r="K206">
        <v>54</v>
      </c>
      <c r="N206" t="s">
        <v>415</v>
      </c>
      <c r="O206">
        <v>54</v>
      </c>
      <c r="Q206">
        <v>54</v>
      </c>
      <c r="R206">
        <v>54</v>
      </c>
      <c r="V206" s="14" t="s">
        <v>671</v>
      </c>
      <c r="W206" t="s">
        <v>459</v>
      </c>
      <c r="X206" t="s">
        <v>451</v>
      </c>
      <c r="Y206" t="s">
        <v>460</v>
      </c>
      <c r="Z206" s="3" t="s">
        <v>205</v>
      </c>
      <c r="AB206" s="3">
        <v>54</v>
      </c>
      <c r="AC206" s="7" t="s">
        <v>494</v>
      </c>
      <c r="AD206" s="3" t="s">
        <v>232</v>
      </c>
      <c r="AE206" s="8" t="s">
        <v>528</v>
      </c>
      <c r="AF206" s="15">
        <v>43</v>
      </c>
      <c r="AG206" s="15" t="s">
        <v>555</v>
      </c>
      <c r="AH206" s="3" t="s">
        <v>238</v>
      </c>
      <c r="AI206" s="8" t="s">
        <v>574</v>
      </c>
      <c r="AJ206" s="10">
        <v>1</v>
      </c>
      <c r="AK206" s="3" t="s">
        <v>589</v>
      </c>
      <c r="AL206" s="11">
        <v>14</v>
      </c>
      <c r="AM206" s="3" t="s">
        <v>594</v>
      </c>
      <c r="AN206" s="11">
        <v>22</v>
      </c>
      <c r="AO206" s="3" t="s">
        <v>298</v>
      </c>
      <c r="AP206" s="9">
        <v>76000</v>
      </c>
      <c r="AU206" s="3" t="s">
        <v>598</v>
      </c>
      <c r="AV206" s="3" t="s">
        <v>599</v>
      </c>
      <c r="AW206" s="3" t="s">
        <v>603</v>
      </c>
      <c r="AX206" s="3" t="s">
        <v>604</v>
      </c>
      <c r="AY206" s="3" t="s">
        <v>658</v>
      </c>
      <c r="AZ206" s="4">
        <v>46197</v>
      </c>
      <c r="BA206" s="4">
        <v>46197</v>
      </c>
      <c r="BB206" s="4">
        <v>46205</v>
      </c>
      <c r="BC206" s="12">
        <v>510</v>
      </c>
      <c r="BD206" s="12">
        <v>591.6</v>
      </c>
      <c r="BE206" s="13">
        <v>0</v>
      </c>
      <c r="BF206" s="13">
        <v>0</v>
      </c>
      <c r="BG206" s="3" t="s">
        <v>662</v>
      </c>
      <c r="BI206" s="3" t="s">
        <v>663</v>
      </c>
      <c r="BJ206" s="3" t="s">
        <v>415</v>
      </c>
      <c r="BL206" s="4">
        <v>46197</v>
      </c>
      <c r="BM206" s="4">
        <v>46205</v>
      </c>
      <c r="BN206" s="14" t="s">
        <v>671</v>
      </c>
      <c r="BP206" s="3">
        <v>54</v>
      </c>
      <c r="BQ206" s="3" t="s">
        <v>304</v>
      </c>
      <c r="BR206" s="3" t="s">
        <v>666</v>
      </c>
      <c r="BS206" s="3" t="s">
        <v>304</v>
      </c>
      <c r="BZ206" s="3">
        <v>54</v>
      </c>
      <c r="CF206" s="14" t="s">
        <v>731</v>
      </c>
      <c r="CG206" s="3" t="s">
        <v>669</v>
      </c>
      <c r="CH206" s="4">
        <v>46203</v>
      </c>
      <c r="CI206" s="3" t="s">
        <v>670</v>
      </c>
    </row>
    <row r="207" spans="1:87" x14ac:dyDescent="0.25">
      <c r="A207">
        <v>2026</v>
      </c>
      <c r="B207" s="4">
        <v>46113</v>
      </c>
      <c r="C207" s="4">
        <v>46203</v>
      </c>
      <c r="D207" t="s">
        <v>193</v>
      </c>
      <c r="E207" t="s">
        <v>197</v>
      </c>
      <c r="F207" t="s">
        <v>200</v>
      </c>
      <c r="G207" s="5">
        <v>20260610.111000001</v>
      </c>
      <c r="H207" t="s">
        <v>203</v>
      </c>
      <c r="I207" t="s">
        <v>363</v>
      </c>
      <c r="J207" s="14" t="s">
        <v>671</v>
      </c>
      <c r="K207">
        <v>54</v>
      </c>
      <c r="N207" t="s">
        <v>415</v>
      </c>
      <c r="O207">
        <v>54</v>
      </c>
      <c r="Q207">
        <v>54</v>
      </c>
      <c r="R207">
        <v>54</v>
      </c>
      <c r="V207" s="14" t="s">
        <v>671</v>
      </c>
      <c r="W207" t="s">
        <v>459</v>
      </c>
      <c r="X207" t="s">
        <v>451</v>
      </c>
      <c r="Y207" t="s">
        <v>460</v>
      </c>
      <c r="Z207" s="3" t="s">
        <v>205</v>
      </c>
      <c r="AB207" s="3">
        <v>54</v>
      </c>
      <c r="AC207" s="7" t="s">
        <v>494</v>
      </c>
      <c r="AD207" s="3" t="s">
        <v>232</v>
      </c>
      <c r="AE207" s="8" t="s">
        <v>528</v>
      </c>
      <c r="AF207" s="15">
        <v>43</v>
      </c>
      <c r="AG207" s="15" t="s">
        <v>555</v>
      </c>
      <c r="AH207" s="3" t="s">
        <v>238</v>
      </c>
      <c r="AI207" s="8" t="s">
        <v>574</v>
      </c>
      <c r="AJ207" s="10">
        <v>1</v>
      </c>
      <c r="AK207" s="3" t="s">
        <v>589</v>
      </c>
      <c r="AL207" s="11">
        <v>14</v>
      </c>
      <c r="AM207" s="3" t="s">
        <v>594</v>
      </c>
      <c r="AN207" s="11">
        <v>22</v>
      </c>
      <c r="AO207" s="3" t="s">
        <v>298</v>
      </c>
      <c r="AP207" s="9">
        <v>76000</v>
      </c>
      <c r="AU207" s="3" t="s">
        <v>598</v>
      </c>
      <c r="AV207" s="3" t="s">
        <v>599</v>
      </c>
      <c r="AW207" s="3" t="s">
        <v>603</v>
      </c>
      <c r="AX207" s="3" t="s">
        <v>604</v>
      </c>
      <c r="AY207" s="3" t="s">
        <v>658</v>
      </c>
      <c r="AZ207" s="4">
        <v>46197</v>
      </c>
      <c r="BA207" s="4">
        <v>46197</v>
      </c>
      <c r="BB207" s="4">
        <v>46205</v>
      </c>
      <c r="BC207" s="12">
        <v>1530</v>
      </c>
      <c r="BD207" s="12">
        <v>1774.8</v>
      </c>
      <c r="BE207" s="13">
        <v>0</v>
      </c>
      <c r="BF207" s="13">
        <v>0</v>
      </c>
      <c r="BG207" s="3" t="s">
        <v>662</v>
      </c>
      <c r="BI207" s="3" t="s">
        <v>663</v>
      </c>
      <c r="BJ207" s="3" t="s">
        <v>415</v>
      </c>
      <c r="BL207" s="4">
        <v>46197</v>
      </c>
      <c r="BM207" s="4">
        <v>46205</v>
      </c>
      <c r="BN207" s="14" t="s">
        <v>671</v>
      </c>
      <c r="BP207" s="3">
        <v>54</v>
      </c>
      <c r="BQ207" s="3" t="s">
        <v>304</v>
      </c>
      <c r="BR207" s="3" t="s">
        <v>666</v>
      </c>
      <c r="BS207" s="3" t="s">
        <v>304</v>
      </c>
      <c r="BZ207" s="3">
        <v>54</v>
      </c>
      <c r="CF207" s="14" t="s">
        <v>731</v>
      </c>
      <c r="CG207" s="3" t="s">
        <v>669</v>
      </c>
      <c r="CH207" s="4">
        <v>46203</v>
      </c>
      <c r="CI207" s="3" t="s">
        <v>670</v>
      </c>
    </row>
    <row r="208" spans="1:87" x14ac:dyDescent="0.25">
      <c r="A208">
        <v>2026</v>
      </c>
      <c r="B208" s="4">
        <v>46113</v>
      </c>
      <c r="C208" s="4">
        <v>46203</v>
      </c>
      <c r="D208" t="s">
        <v>193</v>
      </c>
      <c r="E208" t="s">
        <v>197</v>
      </c>
      <c r="F208" t="s">
        <v>200</v>
      </c>
      <c r="G208" s="5">
        <v>20260610.111000001</v>
      </c>
      <c r="H208" t="s">
        <v>203</v>
      </c>
      <c r="I208" t="s">
        <v>363</v>
      </c>
      <c r="J208" s="14" t="s">
        <v>671</v>
      </c>
      <c r="K208">
        <v>54</v>
      </c>
      <c r="N208" t="s">
        <v>415</v>
      </c>
      <c r="O208">
        <v>54</v>
      </c>
      <c r="Q208">
        <v>54</v>
      </c>
      <c r="R208">
        <v>54</v>
      </c>
      <c r="V208" s="14" t="s">
        <v>671</v>
      </c>
      <c r="W208" t="s">
        <v>459</v>
      </c>
      <c r="X208" t="s">
        <v>451</v>
      </c>
      <c r="Y208" t="s">
        <v>460</v>
      </c>
      <c r="Z208" s="3" t="s">
        <v>205</v>
      </c>
      <c r="AB208" s="3">
        <v>54</v>
      </c>
      <c r="AC208" s="7" t="s">
        <v>494</v>
      </c>
      <c r="AD208" s="3" t="s">
        <v>232</v>
      </c>
      <c r="AE208" s="8" t="s">
        <v>528</v>
      </c>
      <c r="AF208" s="15">
        <v>43</v>
      </c>
      <c r="AG208" s="15" t="s">
        <v>555</v>
      </c>
      <c r="AH208" s="3" t="s">
        <v>238</v>
      </c>
      <c r="AI208" s="8" t="s">
        <v>574</v>
      </c>
      <c r="AJ208" s="10">
        <v>1</v>
      </c>
      <c r="AK208" s="3" t="s">
        <v>589</v>
      </c>
      <c r="AL208" s="11">
        <v>14</v>
      </c>
      <c r="AM208" s="3" t="s">
        <v>594</v>
      </c>
      <c r="AN208" s="11">
        <v>22</v>
      </c>
      <c r="AO208" s="3" t="s">
        <v>298</v>
      </c>
      <c r="AP208" s="9">
        <v>76000</v>
      </c>
      <c r="AU208" s="3" t="s">
        <v>598</v>
      </c>
      <c r="AV208" s="3" t="s">
        <v>599</v>
      </c>
      <c r="AW208" s="3" t="s">
        <v>603</v>
      </c>
      <c r="AX208" s="3" t="s">
        <v>604</v>
      </c>
      <c r="AY208" s="3" t="s">
        <v>658</v>
      </c>
      <c r="AZ208" s="4">
        <v>46197</v>
      </c>
      <c r="BA208" s="4">
        <v>46197</v>
      </c>
      <c r="BB208" s="4">
        <v>46205</v>
      </c>
      <c r="BC208" s="12">
        <v>935</v>
      </c>
      <c r="BD208" s="12">
        <v>1084.5999999999999</v>
      </c>
      <c r="BE208" s="13">
        <v>0</v>
      </c>
      <c r="BF208" s="13">
        <v>0</v>
      </c>
      <c r="BG208" s="3" t="s">
        <v>662</v>
      </c>
      <c r="BI208" s="3" t="s">
        <v>663</v>
      </c>
      <c r="BJ208" s="3" t="s">
        <v>415</v>
      </c>
      <c r="BL208" s="4">
        <v>46197</v>
      </c>
      <c r="BM208" s="4">
        <v>46205</v>
      </c>
      <c r="BN208" s="14" t="s">
        <v>671</v>
      </c>
      <c r="BP208" s="3">
        <v>54</v>
      </c>
      <c r="BQ208" s="3" t="s">
        <v>304</v>
      </c>
      <c r="BR208" s="3" t="s">
        <v>666</v>
      </c>
      <c r="BS208" s="3" t="s">
        <v>304</v>
      </c>
      <c r="BZ208" s="3">
        <v>54</v>
      </c>
      <c r="CF208" s="14" t="s">
        <v>731</v>
      </c>
      <c r="CG208" s="3" t="s">
        <v>669</v>
      </c>
      <c r="CH208" s="4">
        <v>46203</v>
      </c>
      <c r="CI208" s="3" t="s">
        <v>670</v>
      </c>
    </row>
    <row r="209" spans="1:87" x14ac:dyDescent="0.25">
      <c r="A209">
        <v>2026</v>
      </c>
      <c r="B209" s="4">
        <v>46113</v>
      </c>
      <c r="C209" s="4">
        <v>46203</v>
      </c>
      <c r="D209" t="s">
        <v>193</v>
      </c>
      <c r="E209" t="s">
        <v>197</v>
      </c>
      <c r="F209" t="s">
        <v>200</v>
      </c>
      <c r="G209" s="5">
        <v>20260610.111000001</v>
      </c>
      <c r="H209" t="s">
        <v>203</v>
      </c>
      <c r="I209" t="s">
        <v>363</v>
      </c>
      <c r="J209" s="14" t="s">
        <v>671</v>
      </c>
      <c r="K209">
        <v>54</v>
      </c>
      <c r="N209" t="s">
        <v>415</v>
      </c>
      <c r="O209">
        <v>54</v>
      </c>
      <c r="Q209">
        <v>54</v>
      </c>
      <c r="R209">
        <v>54</v>
      </c>
      <c r="V209" s="14" t="s">
        <v>671</v>
      </c>
      <c r="W209" t="s">
        <v>459</v>
      </c>
      <c r="X209" t="s">
        <v>451</v>
      </c>
      <c r="Y209" t="s">
        <v>460</v>
      </c>
      <c r="Z209" s="3" t="s">
        <v>205</v>
      </c>
      <c r="AB209" s="3">
        <v>54</v>
      </c>
      <c r="AC209" s="7" t="s">
        <v>494</v>
      </c>
      <c r="AD209" s="3" t="s">
        <v>232</v>
      </c>
      <c r="AE209" s="8" t="s">
        <v>528</v>
      </c>
      <c r="AF209" s="15">
        <v>43</v>
      </c>
      <c r="AG209" s="15" t="s">
        <v>555</v>
      </c>
      <c r="AH209" s="3" t="s">
        <v>238</v>
      </c>
      <c r="AI209" s="8" t="s">
        <v>574</v>
      </c>
      <c r="AJ209" s="10">
        <v>1</v>
      </c>
      <c r="AK209" s="3" t="s">
        <v>589</v>
      </c>
      <c r="AL209" s="11">
        <v>14</v>
      </c>
      <c r="AM209" s="3" t="s">
        <v>594</v>
      </c>
      <c r="AN209" s="11">
        <v>22</v>
      </c>
      <c r="AO209" s="3" t="s">
        <v>298</v>
      </c>
      <c r="AP209" s="9">
        <v>76000</v>
      </c>
      <c r="AU209" s="3" t="s">
        <v>598</v>
      </c>
      <c r="AV209" s="3" t="s">
        <v>599</v>
      </c>
      <c r="AW209" s="3" t="s">
        <v>603</v>
      </c>
      <c r="AX209" s="3" t="s">
        <v>604</v>
      </c>
      <c r="AY209" s="3" t="s">
        <v>658</v>
      </c>
      <c r="AZ209" s="4">
        <v>46197</v>
      </c>
      <c r="BA209" s="4">
        <v>46197</v>
      </c>
      <c r="BB209" s="4">
        <v>46205</v>
      </c>
      <c r="BC209" s="12">
        <v>1657.5</v>
      </c>
      <c r="BD209" s="12">
        <v>1922.7</v>
      </c>
      <c r="BE209" s="13">
        <v>0</v>
      </c>
      <c r="BF209" s="13">
        <v>0</v>
      </c>
      <c r="BG209" s="3" t="s">
        <v>662</v>
      </c>
      <c r="BI209" s="3" t="s">
        <v>663</v>
      </c>
      <c r="BJ209" s="3" t="s">
        <v>415</v>
      </c>
      <c r="BL209" s="4">
        <v>46197</v>
      </c>
      <c r="BM209" s="4">
        <v>46205</v>
      </c>
      <c r="BN209" s="14" t="s">
        <v>671</v>
      </c>
      <c r="BP209" s="3">
        <v>54</v>
      </c>
      <c r="BQ209" s="3" t="s">
        <v>304</v>
      </c>
      <c r="BR209" s="3" t="s">
        <v>666</v>
      </c>
      <c r="BS209" s="3" t="s">
        <v>304</v>
      </c>
      <c r="BZ209" s="3">
        <v>54</v>
      </c>
      <c r="CF209" s="14" t="s">
        <v>731</v>
      </c>
      <c r="CG209" s="3" t="s">
        <v>669</v>
      </c>
      <c r="CH209" s="4">
        <v>46203</v>
      </c>
      <c r="CI209" s="3" t="s">
        <v>670</v>
      </c>
    </row>
    <row r="210" spans="1:87" x14ac:dyDescent="0.25">
      <c r="A210">
        <v>2026</v>
      </c>
      <c r="B210" s="4">
        <v>46113</v>
      </c>
      <c r="C210" s="4">
        <v>46203</v>
      </c>
      <c r="D210" t="s">
        <v>193</v>
      </c>
      <c r="E210" t="s">
        <v>197</v>
      </c>
      <c r="F210" t="s">
        <v>200</v>
      </c>
      <c r="G210" s="5">
        <v>20260610.111000001</v>
      </c>
      <c r="H210" t="s">
        <v>203</v>
      </c>
      <c r="I210" t="s">
        <v>363</v>
      </c>
      <c r="J210" s="14" t="s">
        <v>671</v>
      </c>
      <c r="K210">
        <v>54</v>
      </c>
      <c r="N210" t="s">
        <v>415</v>
      </c>
      <c r="O210">
        <v>54</v>
      </c>
      <c r="Q210">
        <v>54</v>
      </c>
      <c r="R210">
        <v>54</v>
      </c>
      <c r="V210" s="14" t="s">
        <v>671</v>
      </c>
      <c r="W210" t="s">
        <v>459</v>
      </c>
      <c r="X210" t="s">
        <v>451</v>
      </c>
      <c r="Y210" t="s">
        <v>460</v>
      </c>
      <c r="Z210" s="3" t="s">
        <v>205</v>
      </c>
      <c r="AB210" s="3">
        <v>54</v>
      </c>
      <c r="AC210" s="7" t="s">
        <v>494</v>
      </c>
      <c r="AD210" s="3" t="s">
        <v>232</v>
      </c>
      <c r="AE210" s="8" t="s">
        <v>528</v>
      </c>
      <c r="AF210" s="15">
        <v>43</v>
      </c>
      <c r="AG210" s="15" t="s">
        <v>555</v>
      </c>
      <c r="AH210" s="3" t="s">
        <v>238</v>
      </c>
      <c r="AI210" s="8" t="s">
        <v>574</v>
      </c>
      <c r="AJ210" s="10">
        <v>1</v>
      </c>
      <c r="AK210" s="3" t="s">
        <v>589</v>
      </c>
      <c r="AL210" s="11">
        <v>14</v>
      </c>
      <c r="AM210" s="3" t="s">
        <v>594</v>
      </c>
      <c r="AN210" s="11">
        <v>22</v>
      </c>
      <c r="AO210" s="3" t="s">
        <v>298</v>
      </c>
      <c r="AP210" s="9">
        <v>76000</v>
      </c>
      <c r="AU210" s="3" t="s">
        <v>598</v>
      </c>
      <c r="AV210" s="3" t="s">
        <v>599</v>
      </c>
      <c r="AW210" s="3" t="s">
        <v>603</v>
      </c>
      <c r="AX210" s="3" t="s">
        <v>604</v>
      </c>
      <c r="AY210" s="3" t="s">
        <v>658</v>
      </c>
      <c r="AZ210" s="4">
        <v>46197</v>
      </c>
      <c r="BA210" s="4">
        <v>46197</v>
      </c>
      <c r="BB210" s="4">
        <v>46205</v>
      </c>
      <c r="BC210" s="12">
        <v>1139</v>
      </c>
      <c r="BD210" s="12">
        <v>1321.24</v>
      </c>
      <c r="BE210" s="13">
        <v>0</v>
      </c>
      <c r="BF210" s="13">
        <v>0</v>
      </c>
      <c r="BG210" s="3" t="s">
        <v>662</v>
      </c>
      <c r="BI210" s="3" t="s">
        <v>663</v>
      </c>
      <c r="BJ210" s="3" t="s">
        <v>415</v>
      </c>
      <c r="BL210" s="4">
        <v>46197</v>
      </c>
      <c r="BM210" s="4">
        <v>46205</v>
      </c>
      <c r="BN210" s="14" t="s">
        <v>671</v>
      </c>
      <c r="BP210" s="3">
        <v>54</v>
      </c>
      <c r="BQ210" s="3" t="s">
        <v>304</v>
      </c>
      <c r="BR210" s="3" t="s">
        <v>666</v>
      </c>
      <c r="BS210" s="3" t="s">
        <v>304</v>
      </c>
      <c r="BZ210" s="3">
        <v>54</v>
      </c>
      <c r="CF210" s="14" t="s">
        <v>731</v>
      </c>
      <c r="CG210" s="3" t="s">
        <v>669</v>
      </c>
      <c r="CH210" s="4">
        <v>46203</v>
      </c>
      <c r="CI210" s="3" t="s">
        <v>670</v>
      </c>
    </row>
    <row r="211" spans="1:87" x14ac:dyDescent="0.25">
      <c r="A211">
        <v>2026</v>
      </c>
      <c r="B211" s="4">
        <v>46113</v>
      </c>
      <c r="C211" s="4">
        <v>46203</v>
      </c>
      <c r="D211" t="s">
        <v>193</v>
      </c>
      <c r="E211" t="s">
        <v>199</v>
      </c>
      <c r="F211" t="s">
        <v>200</v>
      </c>
      <c r="G211" s="5">
        <v>20260610.111000001</v>
      </c>
      <c r="H211" t="s">
        <v>203</v>
      </c>
      <c r="I211" t="s">
        <v>363</v>
      </c>
      <c r="J211" s="14" t="s">
        <v>671</v>
      </c>
      <c r="K211">
        <v>54</v>
      </c>
      <c r="N211" t="s">
        <v>415</v>
      </c>
      <c r="O211">
        <v>54</v>
      </c>
      <c r="Q211">
        <v>54</v>
      </c>
      <c r="R211">
        <v>54</v>
      </c>
      <c r="V211" s="14" t="s">
        <v>671</v>
      </c>
      <c r="W211" t="s">
        <v>459</v>
      </c>
      <c r="X211" t="s">
        <v>451</v>
      </c>
      <c r="Y211" t="s">
        <v>460</v>
      </c>
      <c r="Z211" s="3" t="s">
        <v>205</v>
      </c>
      <c r="AB211" s="3">
        <v>54</v>
      </c>
      <c r="AC211" s="7" t="s">
        <v>494</v>
      </c>
      <c r="AD211" s="3" t="s">
        <v>232</v>
      </c>
      <c r="AE211" s="8" t="s">
        <v>528</v>
      </c>
      <c r="AF211" s="15">
        <v>43</v>
      </c>
      <c r="AG211" s="15" t="s">
        <v>555</v>
      </c>
      <c r="AH211" s="3" t="s">
        <v>238</v>
      </c>
      <c r="AI211" s="8" t="s">
        <v>574</v>
      </c>
      <c r="AJ211" s="10">
        <v>1</v>
      </c>
      <c r="AK211" s="3" t="s">
        <v>589</v>
      </c>
      <c r="AL211" s="11">
        <v>14</v>
      </c>
      <c r="AM211" s="3" t="s">
        <v>594</v>
      </c>
      <c r="AN211" s="11">
        <v>22</v>
      </c>
      <c r="AO211" s="3" t="s">
        <v>298</v>
      </c>
      <c r="AP211" s="9">
        <v>76000</v>
      </c>
      <c r="AU211" s="3" t="s">
        <v>598</v>
      </c>
      <c r="AV211" s="3" t="s">
        <v>599</v>
      </c>
      <c r="AW211" s="3" t="s">
        <v>603</v>
      </c>
      <c r="AX211" s="3" t="s">
        <v>604</v>
      </c>
      <c r="AY211" s="3" t="s">
        <v>658</v>
      </c>
      <c r="AZ211" s="4">
        <v>46197</v>
      </c>
      <c r="BA211" s="4">
        <v>46197</v>
      </c>
      <c r="BB211" s="4">
        <v>46205</v>
      </c>
      <c r="BC211" s="12">
        <v>3230</v>
      </c>
      <c r="BD211" s="12">
        <v>3746.8</v>
      </c>
      <c r="BE211" s="13">
        <v>0</v>
      </c>
      <c r="BF211" s="13">
        <v>0</v>
      </c>
      <c r="BG211" s="3" t="s">
        <v>662</v>
      </c>
      <c r="BI211" s="3" t="s">
        <v>663</v>
      </c>
      <c r="BJ211" s="3" t="s">
        <v>415</v>
      </c>
      <c r="BL211" s="4">
        <v>46197</v>
      </c>
      <c r="BM211" s="4">
        <v>46205</v>
      </c>
      <c r="BN211" s="14" t="s">
        <v>671</v>
      </c>
      <c r="BP211" s="3">
        <v>54</v>
      </c>
      <c r="BQ211" s="3" t="s">
        <v>304</v>
      </c>
      <c r="BR211" s="3" t="s">
        <v>666</v>
      </c>
      <c r="BS211" s="3" t="s">
        <v>304</v>
      </c>
      <c r="BZ211" s="3">
        <v>54</v>
      </c>
      <c r="CF211" s="14" t="s">
        <v>731</v>
      </c>
      <c r="CG211" s="3" t="s">
        <v>669</v>
      </c>
      <c r="CH211" s="4">
        <v>46203</v>
      </c>
      <c r="CI211" s="3" t="s">
        <v>670</v>
      </c>
    </row>
    <row r="212" spans="1:87" x14ac:dyDescent="0.25">
      <c r="A212">
        <v>2026</v>
      </c>
      <c r="B212" s="4">
        <v>46113</v>
      </c>
      <c r="C212" s="4">
        <v>46203</v>
      </c>
      <c r="D212" t="s">
        <v>193</v>
      </c>
      <c r="E212" t="s">
        <v>197</v>
      </c>
      <c r="F212" t="s">
        <v>200</v>
      </c>
      <c r="G212" s="5">
        <v>20260612.112</v>
      </c>
      <c r="H212" t="s">
        <v>203</v>
      </c>
      <c r="I212" t="s">
        <v>363</v>
      </c>
      <c r="J212" s="14" t="s">
        <v>671</v>
      </c>
      <c r="K212">
        <v>55</v>
      </c>
      <c r="N212" t="s">
        <v>416</v>
      </c>
      <c r="O212">
        <v>55</v>
      </c>
      <c r="Q212">
        <v>55</v>
      </c>
      <c r="R212">
        <v>55</v>
      </c>
      <c r="V212" s="14" t="s">
        <v>671</v>
      </c>
      <c r="AA212" t="s">
        <v>427</v>
      </c>
      <c r="AB212" s="3">
        <v>55</v>
      </c>
      <c r="AC212" s="7" t="s">
        <v>498</v>
      </c>
      <c r="AD212" s="3" t="s">
        <v>232</v>
      </c>
      <c r="AE212" s="8" t="s">
        <v>532</v>
      </c>
      <c r="AF212" s="15">
        <v>30</v>
      </c>
      <c r="AG212" s="15" t="s">
        <v>552</v>
      </c>
      <c r="AH212" s="3" t="s">
        <v>238</v>
      </c>
      <c r="AI212" s="8" t="s">
        <v>577</v>
      </c>
      <c r="AJ212" s="10">
        <v>1</v>
      </c>
      <c r="AK212" s="3" t="s">
        <v>589</v>
      </c>
      <c r="AL212" s="11">
        <v>14</v>
      </c>
      <c r="AM212" s="3" t="s">
        <v>594</v>
      </c>
      <c r="AN212" s="11">
        <v>22</v>
      </c>
      <c r="AO212" s="3" t="s">
        <v>298</v>
      </c>
      <c r="AP212" s="9">
        <v>76010</v>
      </c>
      <c r="AU212" s="3" t="s">
        <v>598</v>
      </c>
      <c r="AV212" s="3" t="s">
        <v>599</v>
      </c>
      <c r="AW212" s="3" t="s">
        <v>603</v>
      </c>
      <c r="AX212" s="3" t="s">
        <v>604</v>
      </c>
      <c r="AY212" s="3" t="s">
        <v>659</v>
      </c>
      <c r="AZ212" s="4">
        <v>46198</v>
      </c>
      <c r="BA212" s="4">
        <v>46198</v>
      </c>
      <c r="BB212" s="4">
        <v>46205</v>
      </c>
      <c r="BC212" s="12">
        <v>2400</v>
      </c>
      <c r="BD212" s="12">
        <v>2784</v>
      </c>
      <c r="BE212" s="13">
        <v>0</v>
      </c>
      <c r="BF212" s="13">
        <v>0</v>
      </c>
      <c r="BG212" s="3" t="s">
        <v>662</v>
      </c>
      <c r="BI212" s="3" t="s">
        <v>663</v>
      </c>
      <c r="BJ212" s="3" t="s">
        <v>416</v>
      </c>
      <c r="BL212" s="4">
        <v>46198</v>
      </c>
      <c r="BM212" s="4">
        <v>46205</v>
      </c>
      <c r="BN212" s="14" t="s">
        <v>671</v>
      </c>
      <c r="BP212" s="3">
        <v>55</v>
      </c>
      <c r="BQ212" s="3" t="s">
        <v>304</v>
      </c>
      <c r="BR212" s="3" t="s">
        <v>668</v>
      </c>
      <c r="BS212" s="3" t="s">
        <v>304</v>
      </c>
      <c r="BZ212" s="3">
        <v>55</v>
      </c>
      <c r="CF212" s="14" t="s">
        <v>731</v>
      </c>
      <c r="CG212" s="3" t="s">
        <v>669</v>
      </c>
      <c r="CH212" s="4">
        <v>46203</v>
      </c>
      <c r="CI212" s="3" t="s">
        <v>670</v>
      </c>
    </row>
    <row r="213" spans="1:87" x14ac:dyDescent="0.25">
      <c r="A213">
        <v>2026</v>
      </c>
      <c r="B213" s="4">
        <v>46113</v>
      </c>
      <c r="C213" s="4">
        <v>46203</v>
      </c>
      <c r="D213" t="s">
        <v>193</v>
      </c>
      <c r="E213" t="s">
        <v>197</v>
      </c>
      <c r="F213" t="s">
        <v>200</v>
      </c>
      <c r="G213" s="5">
        <v>20260612.112</v>
      </c>
      <c r="H213" t="s">
        <v>203</v>
      </c>
      <c r="I213" t="s">
        <v>363</v>
      </c>
      <c r="J213" s="14" t="s">
        <v>671</v>
      </c>
      <c r="K213">
        <v>55</v>
      </c>
      <c r="N213" t="s">
        <v>416</v>
      </c>
      <c r="O213">
        <v>55</v>
      </c>
      <c r="Q213">
        <v>55</v>
      </c>
      <c r="R213">
        <v>55</v>
      </c>
      <c r="V213" s="14" t="s">
        <v>671</v>
      </c>
      <c r="AA213" t="s">
        <v>427</v>
      </c>
      <c r="AB213" s="3">
        <v>55</v>
      </c>
      <c r="AC213" s="7" t="s">
        <v>498</v>
      </c>
      <c r="AD213" s="3" t="s">
        <v>232</v>
      </c>
      <c r="AE213" s="8" t="s">
        <v>532</v>
      </c>
      <c r="AF213" s="15">
        <v>30</v>
      </c>
      <c r="AG213" s="15" t="s">
        <v>552</v>
      </c>
      <c r="AH213" s="3" t="s">
        <v>238</v>
      </c>
      <c r="AI213" s="8" t="s">
        <v>577</v>
      </c>
      <c r="AJ213" s="10">
        <v>1</v>
      </c>
      <c r="AK213" s="3" t="s">
        <v>589</v>
      </c>
      <c r="AL213" s="11">
        <v>14</v>
      </c>
      <c r="AM213" s="3" t="s">
        <v>594</v>
      </c>
      <c r="AN213" s="11">
        <v>22</v>
      </c>
      <c r="AO213" s="3" t="s">
        <v>298</v>
      </c>
      <c r="AP213" s="9">
        <v>76010</v>
      </c>
      <c r="AU213" s="3" t="s">
        <v>598</v>
      </c>
      <c r="AV213" s="3" t="s">
        <v>599</v>
      </c>
      <c r="AW213" s="3" t="s">
        <v>603</v>
      </c>
      <c r="AX213" s="3" t="s">
        <v>604</v>
      </c>
      <c r="AY213" s="3" t="s">
        <v>659</v>
      </c>
      <c r="AZ213" s="4">
        <v>46198</v>
      </c>
      <c r="BA213" s="4">
        <v>46198</v>
      </c>
      <c r="BB213" s="4">
        <v>46205</v>
      </c>
      <c r="BC213" s="12">
        <v>2900</v>
      </c>
      <c r="BD213" s="12">
        <v>3364</v>
      </c>
      <c r="BE213" s="13">
        <v>0</v>
      </c>
      <c r="BF213" s="13">
        <v>0</v>
      </c>
      <c r="BG213" s="3" t="s">
        <v>662</v>
      </c>
      <c r="BI213" s="3" t="s">
        <v>663</v>
      </c>
      <c r="BJ213" s="3" t="s">
        <v>416</v>
      </c>
      <c r="BL213" s="4">
        <v>46198</v>
      </c>
      <c r="BM213" s="4">
        <v>46205</v>
      </c>
      <c r="BN213" s="14" t="s">
        <v>671</v>
      </c>
      <c r="BP213" s="3">
        <v>55</v>
      </c>
      <c r="BQ213" s="3" t="s">
        <v>304</v>
      </c>
      <c r="BR213" s="3" t="s">
        <v>668</v>
      </c>
      <c r="BS213" s="3" t="s">
        <v>304</v>
      </c>
      <c r="BZ213" s="3">
        <v>55</v>
      </c>
      <c r="CF213" s="14" t="s">
        <v>731</v>
      </c>
      <c r="CG213" s="3" t="s">
        <v>669</v>
      </c>
      <c r="CH213" s="4">
        <v>46203</v>
      </c>
      <c r="CI213" s="3" t="s">
        <v>670</v>
      </c>
    </row>
    <row r="214" spans="1:87" x14ac:dyDescent="0.25">
      <c r="A214">
        <v>2026</v>
      </c>
      <c r="B214" s="4">
        <v>46113</v>
      </c>
      <c r="C214" s="4">
        <v>46203</v>
      </c>
      <c r="D214" t="s">
        <v>193</v>
      </c>
      <c r="E214" t="s">
        <v>197</v>
      </c>
      <c r="F214" t="s">
        <v>200</v>
      </c>
      <c r="G214" s="5">
        <v>20260612.112</v>
      </c>
      <c r="H214" t="s">
        <v>203</v>
      </c>
      <c r="I214" t="s">
        <v>363</v>
      </c>
      <c r="J214" s="14" t="s">
        <v>671</v>
      </c>
      <c r="K214">
        <v>55</v>
      </c>
      <c r="N214" t="s">
        <v>416</v>
      </c>
      <c r="O214">
        <v>55</v>
      </c>
      <c r="Q214">
        <v>55</v>
      </c>
      <c r="R214">
        <v>55</v>
      </c>
      <c r="V214" s="14" t="s">
        <v>671</v>
      </c>
      <c r="AA214" t="s">
        <v>427</v>
      </c>
      <c r="AB214" s="3">
        <v>55</v>
      </c>
      <c r="AC214" s="7" t="s">
        <v>498</v>
      </c>
      <c r="AD214" s="3" t="s">
        <v>232</v>
      </c>
      <c r="AE214" s="8" t="s">
        <v>532</v>
      </c>
      <c r="AF214" s="15">
        <v>30</v>
      </c>
      <c r="AG214" s="15" t="s">
        <v>552</v>
      </c>
      <c r="AH214" s="3" t="s">
        <v>238</v>
      </c>
      <c r="AI214" s="8" t="s">
        <v>577</v>
      </c>
      <c r="AJ214" s="10">
        <v>1</v>
      </c>
      <c r="AK214" s="3" t="s">
        <v>589</v>
      </c>
      <c r="AL214" s="11">
        <v>14</v>
      </c>
      <c r="AM214" s="3" t="s">
        <v>594</v>
      </c>
      <c r="AN214" s="11">
        <v>22</v>
      </c>
      <c r="AO214" s="3" t="s">
        <v>298</v>
      </c>
      <c r="AP214" s="9">
        <v>76010</v>
      </c>
      <c r="AU214" s="3" t="s">
        <v>598</v>
      </c>
      <c r="AV214" s="3" t="s">
        <v>599</v>
      </c>
      <c r="AW214" s="3" t="s">
        <v>603</v>
      </c>
      <c r="AX214" s="3" t="s">
        <v>604</v>
      </c>
      <c r="AY214" s="3" t="s">
        <v>659</v>
      </c>
      <c r="AZ214" s="4">
        <v>46198</v>
      </c>
      <c r="BA214" s="4">
        <v>46198</v>
      </c>
      <c r="BB214" s="4">
        <v>46205</v>
      </c>
      <c r="BC214" s="12">
        <v>1360</v>
      </c>
      <c r="BD214" s="12">
        <v>1577.6</v>
      </c>
      <c r="BE214" s="13">
        <v>0</v>
      </c>
      <c r="BF214" s="13">
        <v>0</v>
      </c>
      <c r="BG214" s="3" t="s">
        <v>662</v>
      </c>
      <c r="BI214" s="3" t="s">
        <v>663</v>
      </c>
      <c r="BJ214" s="3" t="s">
        <v>416</v>
      </c>
      <c r="BL214" s="4">
        <v>46198</v>
      </c>
      <c r="BM214" s="4">
        <v>46205</v>
      </c>
      <c r="BN214" s="14" t="s">
        <v>671</v>
      </c>
      <c r="BP214" s="3">
        <v>55</v>
      </c>
      <c r="BQ214" s="3" t="s">
        <v>304</v>
      </c>
      <c r="BR214" s="3" t="s">
        <v>668</v>
      </c>
      <c r="BS214" s="3" t="s">
        <v>304</v>
      </c>
      <c r="BZ214" s="3">
        <v>55</v>
      </c>
      <c r="CF214" s="14" t="s">
        <v>731</v>
      </c>
      <c r="CG214" s="3" t="s">
        <v>669</v>
      </c>
      <c r="CH214" s="4">
        <v>46203</v>
      </c>
      <c r="CI214" s="3" t="s">
        <v>670</v>
      </c>
    </row>
    <row r="215" spans="1:87" x14ac:dyDescent="0.25">
      <c r="A215">
        <v>2026</v>
      </c>
      <c r="B215" s="4">
        <v>46113</v>
      </c>
      <c r="C215" s="4">
        <v>46203</v>
      </c>
      <c r="D215" t="s">
        <v>193</v>
      </c>
      <c r="E215" t="s">
        <v>197</v>
      </c>
      <c r="F215" t="s">
        <v>200</v>
      </c>
      <c r="G215" s="5">
        <v>20260612.112</v>
      </c>
      <c r="H215" t="s">
        <v>203</v>
      </c>
      <c r="I215" t="s">
        <v>363</v>
      </c>
      <c r="J215" s="14" t="s">
        <v>671</v>
      </c>
      <c r="K215">
        <v>55</v>
      </c>
      <c r="N215" t="s">
        <v>416</v>
      </c>
      <c r="O215">
        <v>55</v>
      </c>
      <c r="Q215">
        <v>55</v>
      </c>
      <c r="R215">
        <v>55</v>
      </c>
      <c r="V215" s="14" t="s">
        <v>671</v>
      </c>
      <c r="AA215" t="s">
        <v>427</v>
      </c>
      <c r="AB215" s="3">
        <v>55</v>
      </c>
      <c r="AC215" s="7" t="s">
        <v>498</v>
      </c>
      <c r="AD215" s="3" t="s">
        <v>232</v>
      </c>
      <c r="AE215" s="8" t="s">
        <v>532</v>
      </c>
      <c r="AF215" s="15">
        <v>30</v>
      </c>
      <c r="AG215" s="15" t="s">
        <v>552</v>
      </c>
      <c r="AH215" s="3" t="s">
        <v>238</v>
      </c>
      <c r="AI215" s="8" t="s">
        <v>577</v>
      </c>
      <c r="AJ215" s="10">
        <v>1</v>
      </c>
      <c r="AK215" s="3" t="s">
        <v>589</v>
      </c>
      <c r="AL215" s="11">
        <v>14</v>
      </c>
      <c r="AM215" s="3" t="s">
        <v>594</v>
      </c>
      <c r="AN215" s="11">
        <v>22</v>
      </c>
      <c r="AO215" s="3" t="s">
        <v>298</v>
      </c>
      <c r="AP215" s="9">
        <v>76010</v>
      </c>
      <c r="AU215" s="3" t="s">
        <v>598</v>
      </c>
      <c r="AV215" s="3" t="s">
        <v>599</v>
      </c>
      <c r="AW215" s="3" t="s">
        <v>603</v>
      </c>
      <c r="AX215" s="3" t="s">
        <v>604</v>
      </c>
      <c r="AY215" s="3" t="s">
        <v>659</v>
      </c>
      <c r="AZ215" s="4">
        <v>46198</v>
      </c>
      <c r="BA215" s="4">
        <v>46198</v>
      </c>
      <c r="BB215" s="4">
        <v>46205</v>
      </c>
      <c r="BC215" s="12">
        <v>2531.1</v>
      </c>
      <c r="BD215" s="12">
        <v>2936.08</v>
      </c>
      <c r="BE215" s="13">
        <v>0</v>
      </c>
      <c r="BF215" s="13">
        <v>0</v>
      </c>
      <c r="BG215" s="3" t="s">
        <v>662</v>
      </c>
      <c r="BI215" s="3" t="s">
        <v>663</v>
      </c>
      <c r="BJ215" s="3" t="s">
        <v>416</v>
      </c>
      <c r="BL215" s="4">
        <v>46198</v>
      </c>
      <c r="BM215" s="4">
        <v>46205</v>
      </c>
      <c r="BN215" s="14" t="s">
        <v>671</v>
      </c>
      <c r="BP215" s="3">
        <v>55</v>
      </c>
      <c r="BQ215" s="3" t="s">
        <v>304</v>
      </c>
      <c r="BR215" s="3" t="s">
        <v>668</v>
      </c>
      <c r="BS215" s="3" t="s">
        <v>304</v>
      </c>
      <c r="BZ215" s="3">
        <v>55</v>
      </c>
      <c r="CF215" s="14" t="s">
        <v>731</v>
      </c>
      <c r="CG215" s="3" t="s">
        <v>669</v>
      </c>
      <c r="CH215" s="4">
        <v>46203</v>
      </c>
      <c r="CI215" s="3" t="s">
        <v>670</v>
      </c>
    </row>
    <row r="216" spans="1:87" x14ac:dyDescent="0.25">
      <c r="A216">
        <v>2026</v>
      </c>
      <c r="B216" s="4">
        <v>46113</v>
      </c>
      <c r="C216" s="4">
        <v>46203</v>
      </c>
      <c r="D216" t="s">
        <v>193</v>
      </c>
      <c r="E216" t="s">
        <v>199</v>
      </c>
      <c r="F216" t="s">
        <v>200</v>
      </c>
      <c r="G216" s="5">
        <v>20260612.112</v>
      </c>
      <c r="H216" t="s">
        <v>203</v>
      </c>
      <c r="I216" t="s">
        <v>363</v>
      </c>
      <c r="J216" s="14" t="s">
        <v>671</v>
      </c>
      <c r="K216">
        <v>55</v>
      </c>
      <c r="N216" t="s">
        <v>416</v>
      </c>
      <c r="O216">
        <v>55</v>
      </c>
      <c r="Q216">
        <v>55</v>
      </c>
      <c r="R216">
        <v>55</v>
      </c>
      <c r="V216" s="14" t="s">
        <v>671</v>
      </c>
      <c r="AA216" t="s">
        <v>427</v>
      </c>
      <c r="AB216" s="3">
        <v>55</v>
      </c>
      <c r="AC216" s="7" t="s">
        <v>498</v>
      </c>
      <c r="AD216" s="3" t="s">
        <v>232</v>
      </c>
      <c r="AE216" s="8" t="s">
        <v>532</v>
      </c>
      <c r="AF216" s="15">
        <v>30</v>
      </c>
      <c r="AG216" s="15" t="s">
        <v>552</v>
      </c>
      <c r="AH216" s="3" t="s">
        <v>238</v>
      </c>
      <c r="AI216" s="8" t="s">
        <v>577</v>
      </c>
      <c r="AJ216" s="10">
        <v>1</v>
      </c>
      <c r="AK216" s="3" t="s">
        <v>589</v>
      </c>
      <c r="AL216" s="11">
        <v>14</v>
      </c>
      <c r="AM216" s="3" t="s">
        <v>594</v>
      </c>
      <c r="AN216" s="11">
        <v>22</v>
      </c>
      <c r="AO216" s="3" t="s">
        <v>298</v>
      </c>
      <c r="AP216" s="9">
        <v>76010</v>
      </c>
      <c r="AU216" s="3" t="s">
        <v>598</v>
      </c>
      <c r="AV216" s="3" t="s">
        <v>599</v>
      </c>
      <c r="AW216" s="3" t="s">
        <v>603</v>
      </c>
      <c r="AX216" s="3" t="s">
        <v>604</v>
      </c>
      <c r="AY216" s="3" t="s">
        <v>659</v>
      </c>
      <c r="AZ216" s="4">
        <v>46198</v>
      </c>
      <c r="BA216" s="4">
        <v>46198</v>
      </c>
      <c r="BB216" s="4">
        <v>46205</v>
      </c>
      <c r="BC216" s="12">
        <v>2352</v>
      </c>
      <c r="BD216" s="12">
        <v>2728.32</v>
      </c>
      <c r="BE216" s="13">
        <v>0</v>
      </c>
      <c r="BF216" s="13">
        <v>0</v>
      </c>
      <c r="BG216" s="3" t="s">
        <v>662</v>
      </c>
      <c r="BI216" s="3" t="s">
        <v>663</v>
      </c>
      <c r="BJ216" s="3" t="s">
        <v>416</v>
      </c>
      <c r="BL216" s="4">
        <v>46198</v>
      </c>
      <c r="BM216" s="4">
        <v>46205</v>
      </c>
      <c r="BN216" s="14" t="s">
        <v>671</v>
      </c>
      <c r="BP216" s="3">
        <v>55</v>
      </c>
      <c r="BQ216" s="3" t="s">
        <v>304</v>
      </c>
      <c r="BR216" s="3" t="s">
        <v>668</v>
      </c>
      <c r="BS216" s="3" t="s">
        <v>304</v>
      </c>
      <c r="BZ216" s="3">
        <v>55</v>
      </c>
      <c r="CF216" s="14" t="s">
        <v>731</v>
      </c>
      <c r="CG216" s="3" t="s">
        <v>669</v>
      </c>
      <c r="CH216" s="4">
        <v>46203</v>
      </c>
      <c r="CI216" s="3" t="s">
        <v>670</v>
      </c>
    </row>
    <row r="217" spans="1:87" x14ac:dyDescent="0.25">
      <c r="A217">
        <v>2026</v>
      </c>
      <c r="B217" s="4">
        <v>46113</v>
      </c>
      <c r="C217" s="4">
        <v>46203</v>
      </c>
      <c r="D217" t="s">
        <v>193</v>
      </c>
      <c r="E217" t="s">
        <v>197</v>
      </c>
      <c r="F217" t="s">
        <v>200</v>
      </c>
      <c r="G217" s="5">
        <v>20260612.113000002</v>
      </c>
      <c r="H217" t="s">
        <v>203</v>
      </c>
      <c r="I217" t="s">
        <v>363</v>
      </c>
      <c r="J217" s="14" t="s">
        <v>671</v>
      </c>
      <c r="K217">
        <v>56</v>
      </c>
      <c r="N217" t="s">
        <v>417</v>
      </c>
      <c r="O217">
        <v>56</v>
      </c>
      <c r="Q217">
        <v>56</v>
      </c>
      <c r="R217">
        <v>56</v>
      </c>
      <c r="V217" s="14" t="s">
        <v>671</v>
      </c>
      <c r="AA217" t="s">
        <v>427</v>
      </c>
      <c r="AB217" s="3">
        <v>56</v>
      </c>
      <c r="AC217" s="7" t="s">
        <v>498</v>
      </c>
      <c r="AD217" s="3" t="s">
        <v>232</v>
      </c>
      <c r="AE217" s="8" t="s">
        <v>532</v>
      </c>
      <c r="AF217" s="15">
        <v>30</v>
      </c>
      <c r="AG217" s="15" t="s">
        <v>552</v>
      </c>
      <c r="AH217" s="3" t="s">
        <v>238</v>
      </c>
      <c r="AI217" s="8" t="s">
        <v>577</v>
      </c>
      <c r="AJ217" s="10">
        <v>1</v>
      </c>
      <c r="AK217" s="3" t="s">
        <v>589</v>
      </c>
      <c r="AL217" s="11">
        <v>14</v>
      </c>
      <c r="AM217" s="3" t="s">
        <v>594</v>
      </c>
      <c r="AN217" s="11">
        <v>22</v>
      </c>
      <c r="AO217" s="3" t="s">
        <v>298</v>
      </c>
      <c r="AP217" s="9">
        <v>76010</v>
      </c>
      <c r="AU217" s="3" t="s">
        <v>598</v>
      </c>
      <c r="AV217" s="3" t="s">
        <v>599</v>
      </c>
      <c r="AW217" s="3" t="s">
        <v>603</v>
      </c>
      <c r="AX217" s="3" t="s">
        <v>604</v>
      </c>
      <c r="AY217" s="3" t="s">
        <v>660</v>
      </c>
      <c r="AZ217" s="4">
        <v>46197</v>
      </c>
      <c r="BA217" s="4">
        <v>46197</v>
      </c>
      <c r="BB217" s="4">
        <v>46199</v>
      </c>
      <c r="BC217" s="12">
        <v>650</v>
      </c>
      <c r="BD217" s="12">
        <v>754</v>
      </c>
      <c r="BE217" s="13">
        <v>0</v>
      </c>
      <c r="BF217" s="13">
        <v>0</v>
      </c>
      <c r="BG217" s="3" t="s">
        <v>662</v>
      </c>
      <c r="BI217" s="3" t="s">
        <v>663</v>
      </c>
      <c r="BJ217" s="3" t="s">
        <v>417</v>
      </c>
      <c r="BL217" s="4">
        <v>46197</v>
      </c>
      <c r="BM217" s="4">
        <v>46199</v>
      </c>
      <c r="BN217" s="14" t="s">
        <v>671</v>
      </c>
      <c r="BP217" s="3">
        <v>56</v>
      </c>
      <c r="BQ217" s="3" t="s">
        <v>304</v>
      </c>
      <c r="BR217" s="3" t="s">
        <v>668</v>
      </c>
      <c r="BS217" s="3" t="s">
        <v>304</v>
      </c>
      <c r="BZ217" s="3">
        <v>56</v>
      </c>
      <c r="CF217" s="14" t="s">
        <v>731</v>
      </c>
      <c r="CG217" s="3" t="s">
        <v>669</v>
      </c>
      <c r="CH217" s="4">
        <v>46203</v>
      </c>
      <c r="CI217" s="3" t="s">
        <v>670</v>
      </c>
    </row>
    <row r="218" spans="1:87" x14ac:dyDescent="0.25">
      <c r="A218">
        <v>2026</v>
      </c>
      <c r="B218" s="4">
        <v>46113</v>
      </c>
      <c r="C218" s="4">
        <v>46203</v>
      </c>
      <c r="D218" t="s">
        <v>193</v>
      </c>
      <c r="E218" t="s">
        <v>197</v>
      </c>
      <c r="F218" t="s">
        <v>200</v>
      </c>
      <c r="G218" s="5">
        <v>20260612.113000002</v>
      </c>
      <c r="H218" t="s">
        <v>203</v>
      </c>
      <c r="I218" t="s">
        <v>363</v>
      </c>
      <c r="J218" s="14" t="s">
        <v>671</v>
      </c>
      <c r="K218">
        <v>56</v>
      </c>
      <c r="N218" t="s">
        <v>417</v>
      </c>
      <c r="O218">
        <v>56</v>
      </c>
      <c r="Q218">
        <v>56</v>
      </c>
      <c r="R218">
        <v>56</v>
      </c>
      <c r="V218" s="14" t="s">
        <v>671</v>
      </c>
      <c r="AA218" t="s">
        <v>427</v>
      </c>
      <c r="AB218" s="3">
        <v>56</v>
      </c>
      <c r="AC218" s="7" t="s">
        <v>498</v>
      </c>
      <c r="AD218" s="3" t="s">
        <v>232</v>
      </c>
      <c r="AE218" s="8" t="s">
        <v>532</v>
      </c>
      <c r="AF218" s="15">
        <v>30</v>
      </c>
      <c r="AG218" s="15" t="s">
        <v>552</v>
      </c>
      <c r="AH218" s="3" t="s">
        <v>238</v>
      </c>
      <c r="AI218" s="8" t="s">
        <v>577</v>
      </c>
      <c r="AJ218" s="10">
        <v>1</v>
      </c>
      <c r="AK218" s="3" t="s">
        <v>589</v>
      </c>
      <c r="AL218" s="11">
        <v>14</v>
      </c>
      <c r="AM218" s="3" t="s">
        <v>594</v>
      </c>
      <c r="AN218" s="11">
        <v>22</v>
      </c>
      <c r="AO218" s="3" t="s">
        <v>298</v>
      </c>
      <c r="AP218" s="9">
        <v>76010</v>
      </c>
      <c r="AU218" s="3" t="s">
        <v>598</v>
      </c>
      <c r="AV218" s="3" t="s">
        <v>599</v>
      </c>
      <c r="AW218" s="3" t="s">
        <v>603</v>
      </c>
      <c r="AX218" s="3" t="s">
        <v>604</v>
      </c>
      <c r="AY218" s="3" t="s">
        <v>660</v>
      </c>
      <c r="AZ218" s="4">
        <v>46197</v>
      </c>
      <c r="BA218" s="4">
        <v>46197</v>
      </c>
      <c r="BB218" s="4">
        <v>46199</v>
      </c>
      <c r="BC218" s="12">
        <v>820</v>
      </c>
      <c r="BD218" s="12">
        <v>951.2</v>
      </c>
      <c r="BE218" s="13">
        <v>0</v>
      </c>
      <c r="BF218" s="13">
        <v>0</v>
      </c>
      <c r="BG218" s="3" t="s">
        <v>662</v>
      </c>
      <c r="BI218" s="3" t="s">
        <v>663</v>
      </c>
      <c r="BJ218" s="3" t="s">
        <v>417</v>
      </c>
      <c r="BL218" s="4">
        <v>46197</v>
      </c>
      <c r="BM218" s="4">
        <v>46199</v>
      </c>
      <c r="BN218" s="14" t="s">
        <v>671</v>
      </c>
      <c r="BP218" s="3">
        <v>56</v>
      </c>
      <c r="BQ218" s="3" t="s">
        <v>304</v>
      </c>
      <c r="BR218" s="3" t="s">
        <v>668</v>
      </c>
      <c r="BS218" s="3" t="s">
        <v>304</v>
      </c>
      <c r="BZ218" s="3">
        <v>56</v>
      </c>
      <c r="CF218" s="14" t="s">
        <v>731</v>
      </c>
      <c r="CG218" s="3" t="s">
        <v>669</v>
      </c>
      <c r="CH218" s="4">
        <v>46203</v>
      </c>
      <c r="CI218" s="3" t="s">
        <v>670</v>
      </c>
    </row>
    <row r="219" spans="1:87" x14ac:dyDescent="0.25">
      <c r="A219">
        <v>2026</v>
      </c>
      <c r="B219" s="4">
        <v>46113</v>
      </c>
      <c r="C219" s="4">
        <v>46203</v>
      </c>
      <c r="D219" t="s">
        <v>193</v>
      </c>
      <c r="E219" t="s">
        <v>199</v>
      </c>
      <c r="F219" t="s">
        <v>200</v>
      </c>
      <c r="G219" s="5">
        <v>20260612.113000002</v>
      </c>
      <c r="H219" t="s">
        <v>203</v>
      </c>
      <c r="I219" t="s">
        <v>363</v>
      </c>
      <c r="J219" s="14" t="s">
        <v>671</v>
      </c>
      <c r="K219">
        <v>56</v>
      </c>
      <c r="N219" t="s">
        <v>417</v>
      </c>
      <c r="O219">
        <v>56</v>
      </c>
      <c r="Q219">
        <v>56</v>
      </c>
      <c r="R219">
        <v>56</v>
      </c>
      <c r="V219" s="14" t="s">
        <v>671</v>
      </c>
      <c r="AA219" t="s">
        <v>427</v>
      </c>
      <c r="AB219" s="3">
        <v>56</v>
      </c>
      <c r="AC219" s="7" t="s">
        <v>498</v>
      </c>
      <c r="AD219" s="3" t="s">
        <v>232</v>
      </c>
      <c r="AE219" s="8" t="s">
        <v>532</v>
      </c>
      <c r="AF219" s="15">
        <v>30</v>
      </c>
      <c r="AG219" s="15" t="s">
        <v>552</v>
      </c>
      <c r="AH219" s="3" t="s">
        <v>238</v>
      </c>
      <c r="AI219" s="8" t="s">
        <v>577</v>
      </c>
      <c r="AJ219" s="10">
        <v>1</v>
      </c>
      <c r="AK219" s="3" t="s">
        <v>589</v>
      </c>
      <c r="AL219" s="11">
        <v>14</v>
      </c>
      <c r="AM219" s="3" t="s">
        <v>594</v>
      </c>
      <c r="AN219" s="11">
        <v>22</v>
      </c>
      <c r="AO219" s="3" t="s">
        <v>298</v>
      </c>
      <c r="AP219" s="9">
        <v>76010</v>
      </c>
      <c r="AU219" s="3" t="s">
        <v>598</v>
      </c>
      <c r="AV219" s="3" t="s">
        <v>599</v>
      </c>
      <c r="AW219" s="3" t="s">
        <v>603</v>
      </c>
      <c r="AX219" s="3" t="s">
        <v>604</v>
      </c>
      <c r="AY219" s="3" t="s">
        <v>660</v>
      </c>
      <c r="AZ219" s="4">
        <v>46197</v>
      </c>
      <c r="BA219" s="4">
        <v>46197</v>
      </c>
      <c r="BB219" s="4">
        <v>46199</v>
      </c>
      <c r="BC219" s="12">
        <v>290</v>
      </c>
      <c r="BD219" s="12">
        <v>336.4</v>
      </c>
      <c r="BE219" s="13">
        <v>0</v>
      </c>
      <c r="BF219" s="13">
        <v>0</v>
      </c>
      <c r="BG219" s="3" t="s">
        <v>662</v>
      </c>
      <c r="BI219" s="3" t="s">
        <v>663</v>
      </c>
      <c r="BJ219" s="3" t="s">
        <v>417</v>
      </c>
      <c r="BL219" s="4">
        <v>46197</v>
      </c>
      <c r="BM219" s="4">
        <v>46199</v>
      </c>
      <c r="BN219" s="14" t="s">
        <v>671</v>
      </c>
      <c r="BP219" s="3">
        <v>56</v>
      </c>
      <c r="BQ219" s="3" t="s">
        <v>304</v>
      </c>
      <c r="BR219" s="3" t="s">
        <v>668</v>
      </c>
      <c r="BS219" s="3" t="s">
        <v>304</v>
      </c>
      <c r="BZ219" s="3">
        <v>56</v>
      </c>
      <c r="CF219" s="14" t="s">
        <v>731</v>
      </c>
      <c r="CG219" s="3" t="s">
        <v>669</v>
      </c>
      <c r="CH219" s="4">
        <v>46203</v>
      </c>
      <c r="CI219" s="3" t="s">
        <v>670</v>
      </c>
    </row>
    <row r="220" spans="1:87" x14ac:dyDescent="0.25">
      <c r="A220">
        <v>2026</v>
      </c>
      <c r="B220" s="4">
        <v>46113</v>
      </c>
      <c r="C220" s="4">
        <v>46203</v>
      </c>
      <c r="D220" t="s">
        <v>193</v>
      </c>
      <c r="E220" t="s">
        <v>199</v>
      </c>
      <c r="F220" t="s">
        <v>200</v>
      </c>
      <c r="G220" s="5">
        <v>20260612.113000002</v>
      </c>
      <c r="H220" t="s">
        <v>203</v>
      </c>
      <c r="I220" t="s">
        <v>363</v>
      </c>
      <c r="J220" s="14" t="s">
        <v>671</v>
      </c>
      <c r="K220">
        <v>56</v>
      </c>
      <c r="N220" t="s">
        <v>417</v>
      </c>
      <c r="O220">
        <v>56</v>
      </c>
      <c r="Q220">
        <v>56</v>
      </c>
      <c r="R220">
        <v>56</v>
      </c>
      <c r="V220" s="14" t="s">
        <v>671</v>
      </c>
      <c r="AA220" t="s">
        <v>427</v>
      </c>
      <c r="AB220" s="3">
        <v>56</v>
      </c>
      <c r="AC220" s="7" t="s">
        <v>498</v>
      </c>
      <c r="AD220" s="3" t="s">
        <v>232</v>
      </c>
      <c r="AE220" s="8" t="s">
        <v>532</v>
      </c>
      <c r="AF220" s="15">
        <v>30</v>
      </c>
      <c r="AG220" s="15" t="s">
        <v>552</v>
      </c>
      <c r="AH220" s="3" t="s">
        <v>238</v>
      </c>
      <c r="AI220" s="8" t="s">
        <v>577</v>
      </c>
      <c r="AJ220" s="10">
        <v>1</v>
      </c>
      <c r="AK220" s="3" t="s">
        <v>589</v>
      </c>
      <c r="AL220" s="11">
        <v>14</v>
      </c>
      <c r="AM220" s="3" t="s">
        <v>594</v>
      </c>
      <c r="AN220" s="11">
        <v>22</v>
      </c>
      <c r="AO220" s="3" t="s">
        <v>298</v>
      </c>
      <c r="AP220" s="9">
        <v>76010</v>
      </c>
      <c r="AU220" s="3" t="s">
        <v>598</v>
      </c>
      <c r="AV220" s="3" t="s">
        <v>599</v>
      </c>
      <c r="AW220" s="3" t="s">
        <v>603</v>
      </c>
      <c r="AX220" s="3" t="s">
        <v>604</v>
      </c>
      <c r="AY220" s="3" t="s">
        <v>660</v>
      </c>
      <c r="AZ220" s="4">
        <v>46197</v>
      </c>
      <c r="BA220" s="4">
        <v>46197</v>
      </c>
      <c r="BB220" s="4">
        <v>46199</v>
      </c>
      <c r="BC220" s="12">
        <v>290.76</v>
      </c>
      <c r="BD220" s="12">
        <v>337.28</v>
      </c>
      <c r="BE220" s="13">
        <v>0</v>
      </c>
      <c r="BF220" s="13">
        <v>0</v>
      </c>
      <c r="BG220" s="3" t="s">
        <v>662</v>
      </c>
      <c r="BI220" s="3" t="s">
        <v>663</v>
      </c>
      <c r="BJ220" s="3" t="s">
        <v>417</v>
      </c>
      <c r="BL220" s="4">
        <v>46197</v>
      </c>
      <c r="BM220" s="4">
        <v>46199</v>
      </c>
      <c r="BN220" s="14" t="s">
        <v>671</v>
      </c>
      <c r="BP220" s="3">
        <v>56</v>
      </c>
      <c r="BQ220" s="3" t="s">
        <v>304</v>
      </c>
      <c r="BR220" s="3" t="s">
        <v>668</v>
      </c>
      <c r="BS220" s="3" t="s">
        <v>304</v>
      </c>
      <c r="BZ220" s="3">
        <v>56</v>
      </c>
      <c r="CF220" s="14" t="s">
        <v>731</v>
      </c>
      <c r="CG220" s="3" t="s">
        <v>669</v>
      </c>
      <c r="CH220" s="4">
        <v>46203</v>
      </c>
      <c r="CI220" s="3" t="s">
        <v>670</v>
      </c>
    </row>
    <row r="221" spans="1:87" x14ac:dyDescent="0.25">
      <c r="A221">
        <v>2026</v>
      </c>
      <c r="B221" s="4">
        <v>46113</v>
      </c>
      <c r="C221" s="4">
        <v>46203</v>
      </c>
      <c r="D221" t="s">
        <v>193</v>
      </c>
      <c r="E221" t="s">
        <v>199</v>
      </c>
      <c r="F221" t="s">
        <v>200</v>
      </c>
      <c r="G221" s="5">
        <v>20260612.113000002</v>
      </c>
      <c r="H221" t="s">
        <v>203</v>
      </c>
      <c r="I221" t="s">
        <v>363</v>
      </c>
      <c r="J221" s="14" t="s">
        <v>671</v>
      </c>
      <c r="K221">
        <v>56</v>
      </c>
      <c r="N221" t="s">
        <v>417</v>
      </c>
      <c r="O221">
        <v>56</v>
      </c>
      <c r="Q221">
        <v>56</v>
      </c>
      <c r="R221">
        <v>56</v>
      </c>
      <c r="V221" s="14" t="s">
        <v>671</v>
      </c>
      <c r="AA221" t="s">
        <v>427</v>
      </c>
      <c r="AB221" s="3">
        <v>56</v>
      </c>
      <c r="AC221" s="7" t="s">
        <v>498</v>
      </c>
      <c r="AD221" s="3" t="s">
        <v>232</v>
      </c>
      <c r="AE221" s="8" t="s">
        <v>532</v>
      </c>
      <c r="AF221" s="15">
        <v>30</v>
      </c>
      <c r="AG221" s="15" t="s">
        <v>552</v>
      </c>
      <c r="AH221" s="3" t="s">
        <v>238</v>
      </c>
      <c r="AI221" s="8" t="s">
        <v>577</v>
      </c>
      <c r="AJ221" s="10">
        <v>1</v>
      </c>
      <c r="AK221" s="3" t="s">
        <v>589</v>
      </c>
      <c r="AL221" s="11">
        <v>14</v>
      </c>
      <c r="AM221" s="3" t="s">
        <v>594</v>
      </c>
      <c r="AN221" s="11">
        <v>22</v>
      </c>
      <c r="AO221" s="3" t="s">
        <v>298</v>
      </c>
      <c r="AP221" s="9">
        <v>76010</v>
      </c>
      <c r="AU221" s="3" t="s">
        <v>598</v>
      </c>
      <c r="AV221" s="3" t="s">
        <v>599</v>
      </c>
      <c r="AW221" s="3" t="s">
        <v>603</v>
      </c>
      <c r="AX221" s="3" t="s">
        <v>604</v>
      </c>
      <c r="AY221" s="3" t="s">
        <v>660</v>
      </c>
      <c r="AZ221" s="4">
        <v>46197</v>
      </c>
      <c r="BA221" s="4">
        <v>46197</v>
      </c>
      <c r="BB221" s="4">
        <v>46199</v>
      </c>
      <c r="BC221" s="12">
        <v>1091</v>
      </c>
      <c r="BD221" s="12">
        <v>1265.56</v>
      </c>
      <c r="BE221" s="13">
        <v>0</v>
      </c>
      <c r="BF221" s="13">
        <v>0</v>
      </c>
      <c r="BG221" s="3" t="s">
        <v>662</v>
      </c>
      <c r="BI221" s="3" t="s">
        <v>663</v>
      </c>
      <c r="BJ221" s="3" t="s">
        <v>417</v>
      </c>
      <c r="BL221" s="4">
        <v>46197</v>
      </c>
      <c r="BM221" s="4">
        <v>46199</v>
      </c>
      <c r="BN221" s="14" t="s">
        <v>671</v>
      </c>
      <c r="BP221" s="3">
        <v>56</v>
      </c>
      <c r="BQ221" s="3" t="s">
        <v>304</v>
      </c>
      <c r="BR221" s="3" t="s">
        <v>668</v>
      </c>
      <c r="BS221" s="3" t="s">
        <v>304</v>
      </c>
      <c r="BZ221" s="3">
        <v>56</v>
      </c>
      <c r="CF221" s="14" t="s">
        <v>731</v>
      </c>
      <c r="CG221" s="3" t="s">
        <v>669</v>
      </c>
      <c r="CH221" s="4">
        <v>46203</v>
      </c>
      <c r="CI221" s="3" t="s">
        <v>670</v>
      </c>
    </row>
    <row r="222" spans="1:87" x14ac:dyDescent="0.25">
      <c r="A222">
        <v>2026</v>
      </c>
      <c r="B222" s="4">
        <v>46113</v>
      </c>
      <c r="C222" s="4">
        <v>46203</v>
      </c>
      <c r="D222" t="s">
        <v>193</v>
      </c>
      <c r="E222" t="s">
        <v>199</v>
      </c>
      <c r="F222" t="s">
        <v>200</v>
      </c>
      <c r="G222" s="5">
        <v>20260612.113000002</v>
      </c>
      <c r="H222" t="s">
        <v>203</v>
      </c>
      <c r="I222" t="s">
        <v>363</v>
      </c>
      <c r="J222" s="14" t="s">
        <v>671</v>
      </c>
      <c r="K222">
        <v>56</v>
      </c>
      <c r="N222" t="s">
        <v>417</v>
      </c>
      <c r="O222">
        <v>56</v>
      </c>
      <c r="Q222">
        <v>56</v>
      </c>
      <c r="R222">
        <v>56</v>
      </c>
      <c r="V222" s="14" t="s">
        <v>671</v>
      </c>
      <c r="AA222" t="s">
        <v>427</v>
      </c>
      <c r="AB222" s="3">
        <v>56</v>
      </c>
      <c r="AC222" s="7" t="s">
        <v>498</v>
      </c>
      <c r="AD222" s="3" t="s">
        <v>232</v>
      </c>
      <c r="AE222" s="8" t="s">
        <v>532</v>
      </c>
      <c r="AF222" s="15">
        <v>30</v>
      </c>
      <c r="AG222" s="15" t="s">
        <v>552</v>
      </c>
      <c r="AH222" s="3" t="s">
        <v>238</v>
      </c>
      <c r="AI222" s="8" t="s">
        <v>577</v>
      </c>
      <c r="AJ222" s="10">
        <v>1</v>
      </c>
      <c r="AK222" s="3" t="s">
        <v>589</v>
      </c>
      <c r="AL222" s="11">
        <v>14</v>
      </c>
      <c r="AM222" s="3" t="s">
        <v>594</v>
      </c>
      <c r="AN222" s="11">
        <v>22</v>
      </c>
      <c r="AO222" s="3" t="s">
        <v>298</v>
      </c>
      <c r="AP222" s="9">
        <v>76010</v>
      </c>
      <c r="AU222" s="3" t="s">
        <v>598</v>
      </c>
      <c r="AV222" s="3" t="s">
        <v>599</v>
      </c>
      <c r="AW222" s="3" t="s">
        <v>603</v>
      </c>
      <c r="AX222" s="3" t="s">
        <v>604</v>
      </c>
      <c r="AY222" s="3" t="s">
        <v>660</v>
      </c>
      <c r="AZ222" s="4">
        <v>46197</v>
      </c>
      <c r="BA222" s="4">
        <v>46197</v>
      </c>
      <c r="BB222" s="4">
        <v>46199</v>
      </c>
      <c r="BC222" s="12">
        <v>1091</v>
      </c>
      <c r="BD222" s="12">
        <v>1265.56</v>
      </c>
      <c r="BE222" s="13">
        <v>0</v>
      </c>
      <c r="BF222" s="13">
        <v>0</v>
      </c>
      <c r="BG222" s="3" t="s">
        <v>662</v>
      </c>
      <c r="BI222" s="3" t="s">
        <v>663</v>
      </c>
      <c r="BJ222" s="3" t="s">
        <v>417</v>
      </c>
      <c r="BL222" s="4">
        <v>46197</v>
      </c>
      <c r="BM222" s="4">
        <v>46199</v>
      </c>
      <c r="BN222" s="14" t="s">
        <v>671</v>
      </c>
      <c r="BP222" s="3">
        <v>56</v>
      </c>
      <c r="BQ222" s="3" t="s">
        <v>304</v>
      </c>
      <c r="BR222" s="3" t="s">
        <v>668</v>
      </c>
      <c r="BS222" s="3" t="s">
        <v>304</v>
      </c>
      <c r="BZ222" s="3">
        <v>56</v>
      </c>
      <c r="CF222" s="14" t="s">
        <v>731</v>
      </c>
      <c r="CG222" s="3" t="s">
        <v>669</v>
      </c>
      <c r="CH222" s="4">
        <v>46203</v>
      </c>
      <c r="CI222" s="3" t="s">
        <v>670</v>
      </c>
    </row>
    <row r="223" spans="1:87" x14ac:dyDescent="0.25">
      <c r="A223">
        <v>2026</v>
      </c>
      <c r="B223" s="4">
        <v>46113</v>
      </c>
      <c r="C223" s="4">
        <v>46203</v>
      </c>
      <c r="D223" t="s">
        <v>193</v>
      </c>
      <c r="E223" t="s">
        <v>199</v>
      </c>
      <c r="F223" t="s">
        <v>200</v>
      </c>
      <c r="G223" s="5">
        <v>20260122.022999998</v>
      </c>
      <c r="H223" t="s">
        <v>203</v>
      </c>
      <c r="I223" t="s">
        <v>363</v>
      </c>
      <c r="J223" s="14" t="s">
        <v>671</v>
      </c>
      <c r="K223">
        <v>57</v>
      </c>
      <c r="N223" t="s">
        <v>418</v>
      </c>
      <c r="O223">
        <v>57</v>
      </c>
      <c r="Q223">
        <v>57</v>
      </c>
      <c r="R223">
        <v>57</v>
      </c>
      <c r="V223" s="14" t="s">
        <v>671</v>
      </c>
      <c r="AA223" t="s">
        <v>438</v>
      </c>
      <c r="AB223" s="3">
        <v>57</v>
      </c>
      <c r="AC223" s="7" t="s">
        <v>514</v>
      </c>
      <c r="AD223" s="3" t="s">
        <v>213</v>
      </c>
      <c r="AE223" s="8" t="s">
        <v>548</v>
      </c>
      <c r="AF223" s="15">
        <v>10</v>
      </c>
      <c r="AG223" s="15" t="s">
        <v>552</v>
      </c>
      <c r="AH223" s="3" t="s">
        <v>238</v>
      </c>
      <c r="AI223" s="8" t="s">
        <v>588</v>
      </c>
      <c r="AJ223" s="10">
        <v>1</v>
      </c>
      <c r="AK223" s="9" t="s">
        <v>593</v>
      </c>
      <c r="AL223" s="11">
        <v>104</v>
      </c>
      <c r="AM223" s="3" t="s">
        <v>593</v>
      </c>
      <c r="AN223" s="11">
        <v>15</v>
      </c>
      <c r="AO223" s="3" t="s">
        <v>271</v>
      </c>
      <c r="AP223" s="9">
        <v>54160</v>
      </c>
      <c r="AU223" s="3" t="s">
        <v>598</v>
      </c>
      <c r="AV223" s="3" t="s">
        <v>600</v>
      </c>
      <c r="AW223" s="3" t="s">
        <v>603</v>
      </c>
      <c r="AX223" s="3" t="s">
        <v>604</v>
      </c>
      <c r="AY223" s="3" t="s">
        <v>661</v>
      </c>
      <c r="AZ223" s="4">
        <v>46202</v>
      </c>
      <c r="BA223" s="4">
        <v>46202</v>
      </c>
      <c r="BB223" s="4">
        <v>46206</v>
      </c>
      <c r="BC223" s="12">
        <v>124073</v>
      </c>
      <c r="BD223" s="12">
        <v>124073</v>
      </c>
      <c r="BE223" s="13">
        <v>0</v>
      </c>
      <c r="BF223" s="13">
        <v>0</v>
      </c>
      <c r="BG223" s="3" t="s">
        <v>662</v>
      </c>
      <c r="BI223" s="3" t="s">
        <v>663</v>
      </c>
      <c r="BJ223" s="3" t="s">
        <v>418</v>
      </c>
      <c r="BL223" s="4">
        <v>46202</v>
      </c>
      <c r="BM223" s="4">
        <v>46206</v>
      </c>
      <c r="BN223" s="14" t="s">
        <v>671</v>
      </c>
      <c r="BP223" s="3">
        <v>57</v>
      </c>
      <c r="BQ223" s="3" t="s">
        <v>304</v>
      </c>
      <c r="BR223" s="3" t="s">
        <v>667</v>
      </c>
      <c r="BS223" s="3" t="s">
        <v>304</v>
      </c>
      <c r="BZ223" s="3">
        <v>57</v>
      </c>
      <c r="CF223" s="14" t="s">
        <v>731</v>
      </c>
      <c r="CG223" s="3" t="s">
        <v>669</v>
      </c>
      <c r="CH223" s="4">
        <v>46203</v>
      </c>
      <c r="CI223" s="3" t="s">
        <v>670</v>
      </c>
    </row>
  </sheetData>
  <mergeCells count="7">
    <mergeCell ref="A6:CI6"/>
    <mergeCell ref="A2:C2"/>
    <mergeCell ref="D2:F2"/>
    <mergeCell ref="G2:I2"/>
    <mergeCell ref="A3:C3"/>
    <mergeCell ref="D3:F3"/>
    <mergeCell ref="G3:I3"/>
  </mergeCells>
  <dataValidations count="11">
    <dataValidation type="list" allowBlank="1" showErrorMessage="1" sqref="D8:D223" xr:uid="{00000000-0002-0000-0000-000000000000}">
      <formula1>Hidden_13</formula1>
    </dataValidation>
    <dataValidation type="list" allowBlank="1" showErrorMessage="1" sqref="E8:E223" xr:uid="{00000000-0002-0000-0000-000001000000}">
      <formula1>Hidden_24</formula1>
    </dataValidation>
    <dataValidation type="list" allowBlank="1" showErrorMessage="1" sqref="F8:F223" xr:uid="{00000000-0002-0000-0000-000002000000}">
      <formula1>Hidden_35</formula1>
    </dataValidation>
    <dataValidation type="list" allowBlank="1" showErrorMessage="1" sqref="H8:H223" xr:uid="{00000000-0002-0000-0000-000003000000}">
      <formula1>Hidden_47</formula1>
    </dataValidation>
    <dataValidation type="list" allowBlank="1" showErrorMessage="1" sqref="Z8:Z211" xr:uid="{00000000-0002-0000-0000-000004000000}">
      <formula1>Hidden_525</formula1>
    </dataValidation>
    <dataValidation type="list" allowBlank="1" showErrorMessage="1" sqref="AD8:AD223" xr:uid="{00000000-0002-0000-0000-000005000000}">
      <formula1>Hidden_629</formula1>
    </dataValidation>
    <dataValidation type="list" allowBlank="1" showErrorMessage="1" sqref="AH8:AH223" xr:uid="{0AFBCC16-4521-424B-B53B-838EC88FB649}">
      <formula1>Hidden_733</formula1>
    </dataValidation>
    <dataValidation type="list" allowBlank="1" showErrorMessage="1" sqref="AO8:AO223" xr:uid="{00000000-0002-0000-0000-000007000000}">
      <formula1>Hidden_840</formula1>
    </dataValidation>
    <dataValidation type="list" allowBlank="1" showErrorMessage="1" sqref="BQ8:BQ223 BS8:BS223" xr:uid="{00000000-0002-0000-0000-000008000000}">
      <formula1>Hidden_968</formula1>
    </dataValidation>
    <dataValidation type="list" allowBlank="1" showErrorMessage="1" sqref="BX8:BX201" xr:uid="{00000000-0002-0000-0000-000009000000}">
      <formula1>Hidden_1075</formula1>
    </dataValidation>
    <dataValidation type="list" allowBlank="1" showErrorMessage="1" sqref="BY8:BY201" xr:uid="{00000000-0002-0000-0000-00000A000000}">
      <formula1>Hidden_1176</formula1>
    </dataValidation>
  </dataValidations>
  <hyperlinks>
    <hyperlink ref="J8" r:id="rId1" xr:uid="{AD0B140D-B812-48CE-97F8-4DC919812660}"/>
    <hyperlink ref="J9:J223" r:id="rId2" display="https://upsrj.edu.mx/wp-content/uploads/transparencia-art66/ordenes/2026/O.C.%202do%20Trimestre%202026.pdf" xr:uid="{078934C7-B94A-40C5-BDF8-AFF0EE4BFA6B}"/>
    <hyperlink ref="CF8" r:id="rId3" xr:uid="{B80CA1E4-C013-470B-ABBD-DBAE508F3873}"/>
    <hyperlink ref="CF9:CF223" r:id="rId4" display="https://upsrj.edu.mx/wp-content/uploads/transparencia-art66/facturas/FACTURAS%202do%20Trimestre%202026.pdf" xr:uid="{7B5EF704-384D-4D8F-A730-E645F85133A4}"/>
    <hyperlink ref="L75" r:id="rId5" xr:uid="{C1700C6E-1265-420B-A28F-5D1032AE7573}"/>
    <hyperlink ref="L76:L81" r:id="rId6" display="https://upsrj.edu.mx/wp-content/uploads/transparencia-art66/contratos/2026/CONVOCATORIA%20TRANSFORMADORES%202026.pdf" xr:uid="{B127EAE2-1C7B-4927-A34E-941FBB354375}"/>
    <hyperlink ref="S75" r:id="rId7" xr:uid="{B7B57073-8449-4F85-B7FA-E87F9635ADDA}"/>
    <hyperlink ref="S76:S81" r:id="rId8" display="https://upsrj.edu.mx/wp-content/uploads/transparencia-art66/contratos/2026/INVITACIONES%20COMBUSTIBLE%202026%201RA%20CONVOCATORIA.pdf" xr:uid="{360303BD-8C39-4F28-80FF-F6D9570F9D6A}"/>
    <hyperlink ref="T75" r:id="rId9" xr:uid="{32FD9D90-7648-4DDB-BD45-20CE36D1B618}"/>
    <hyperlink ref="T76:T81" r:id="rId10" display="https://upsrj.edu.mx/wp-content/uploads/transparencia-art66/contratos/2026/ACTA%20APERTURA%20TRANSFORMADORES%202026.pdf" xr:uid="{E6CBC532-9898-4985-BAA6-A766298B09B7}"/>
    <hyperlink ref="U75" r:id="rId11" xr:uid="{39D27E86-A925-451D-A15E-56E371377F89}"/>
    <hyperlink ref="U76:U81" r:id="rId12" display="https://upsrj.edu.mx/wp-content/uploads/transparencia-art66/contratos/2026/ACTA%20FALLO%20TRANSFORMADORES%202026.pdf" xr:uid="{B915805C-C567-47FC-87DA-1C5FCB83E8C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554687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8554687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8554687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8.85546875" defaultRowHeight="15" x14ac:dyDescent="0.25"/>
  <sheetData>
    <row r="1" spans="1:1" x14ac:dyDescent="0.25">
      <c r="A1" t="s">
        <v>207</v>
      </c>
    </row>
    <row r="2" spans="1:1" x14ac:dyDescent="0.25">
      <c r="A2" t="s">
        <v>208</v>
      </c>
    </row>
    <row r="3" spans="1:1" x14ac:dyDescent="0.25">
      <c r="A3" t="s">
        <v>209</v>
      </c>
    </row>
    <row r="4" spans="1:1" x14ac:dyDescent="0.25">
      <c r="A4" t="s">
        <v>210</v>
      </c>
    </row>
    <row r="5" spans="1:1" x14ac:dyDescent="0.25">
      <c r="A5" t="s">
        <v>211</v>
      </c>
    </row>
    <row r="6" spans="1:1" x14ac:dyDescent="0.25">
      <c r="A6" t="s">
        <v>212</v>
      </c>
    </row>
    <row r="7" spans="1:1" x14ac:dyDescent="0.25">
      <c r="A7" t="s">
        <v>213</v>
      </c>
    </row>
    <row r="8" spans="1:1" x14ac:dyDescent="0.25">
      <c r="A8" t="s">
        <v>214</v>
      </c>
    </row>
    <row r="9" spans="1:1" x14ac:dyDescent="0.25">
      <c r="A9" t="s">
        <v>215</v>
      </c>
    </row>
    <row r="10" spans="1:1" x14ac:dyDescent="0.25">
      <c r="A10" t="s">
        <v>216</v>
      </c>
    </row>
    <row r="11" spans="1:1" x14ac:dyDescent="0.25">
      <c r="A11" t="s">
        <v>217</v>
      </c>
    </row>
    <row r="12" spans="1:1" x14ac:dyDescent="0.25">
      <c r="A12" t="s">
        <v>218</v>
      </c>
    </row>
    <row r="13" spans="1:1" x14ac:dyDescent="0.25">
      <c r="A13" t="s">
        <v>219</v>
      </c>
    </row>
    <row r="14" spans="1:1" x14ac:dyDescent="0.25">
      <c r="A14" t="s">
        <v>220</v>
      </c>
    </row>
    <row r="15" spans="1:1" x14ac:dyDescent="0.25">
      <c r="A15" t="s">
        <v>221</v>
      </c>
    </row>
    <row r="16" spans="1:1" x14ac:dyDescent="0.25">
      <c r="A16" t="s">
        <v>222</v>
      </c>
    </row>
    <row r="17" spans="1:1" x14ac:dyDescent="0.25">
      <c r="A17" t="s">
        <v>223</v>
      </c>
    </row>
    <row r="18" spans="1:1" x14ac:dyDescent="0.25">
      <c r="A18" t="s">
        <v>224</v>
      </c>
    </row>
    <row r="19" spans="1:1" x14ac:dyDescent="0.25">
      <c r="A19" t="s">
        <v>225</v>
      </c>
    </row>
    <row r="20" spans="1:1" x14ac:dyDescent="0.25">
      <c r="A20" t="s">
        <v>226</v>
      </c>
    </row>
    <row r="21" spans="1:1" x14ac:dyDescent="0.25">
      <c r="A21" t="s">
        <v>227</v>
      </c>
    </row>
    <row r="22" spans="1:1" x14ac:dyDescent="0.25">
      <c r="A22" t="s">
        <v>228</v>
      </c>
    </row>
    <row r="23" spans="1:1" x14ac:dyDescent="0.25">
      <c r="A23" t="s">
        <v>229</v>
      </c>
    </row>
    <row r="24" spans="1:1" x14ac:dyDescent="0.25">
      <c r="A24" t="s">
        <v>230</v>
      </c>
    </row>
    <row r="25" spans="1:1" x14ac:dyDescent="0.25">
      <c r="A25" t="s">
        <v>231</v>
      </c>
    </row>
    <row r="26" spans="1:1" x14ac:dyDescent="0.25">
      <c r="A26" t="s">
        <v>232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8.85546875" defaultRowHeight="15" x14ac:dyDescent="0.25"/>
  <sheetData>
    <row r="1" spans="1:1" x14ac:dyDescent="0.25">
      <c r="A1" t="s">
        <v>233</v>
      </c>
    </row>
    <row r="2" spans="1:1" x14ac:dyDescent="0.25">
      <c r="A2" t="s">
        <v>227</v>
      </c>
    </row>
    <row r="3" spans="1:1" x14ac:dyDescent="0.25">
      <c r="A3" t="s">
        <v>234</v>
      </c>
    </row>
    <row r="4" spans="1:1" x14ac:dyDescent="0.25">
      <c r="A4" t="s">
        <v>235</v>
      </c>
    </row>
    <row r="5" spans="1:1" x14ac:dyDescent="0.25">
      <c r="A5" t="s">
        <v>236</v>
      </c>
    </row>
    <row r="6" spans="1:1" x14ac:dyDescent="0.25">
      <c r="A6" t="s">
        <v>237</v>
      </c>
    </row>
    <row r="7" spans="1:1" x14ac:dyDescent="0.25">
      <c r="A7" t="s">
        <v>238</v>
      </c>
    </row>
    <row r="8" spans="1:1" x14ac:dyDescent="0.25">
      <c r="A8" t="s">
        <v>239</v>
      </c>
    </row>
    <row r="9" spans="1:1" x14ac:dyDescent="0.25">
      <c r="A9" t="s">
        <v>240</v>
      </c>
    </row>
    <row r="10" spans="1:1" x14ac:dyDescent="0.25">
      <c r="A10" t="s">
        <v>241</v>
      </c>
    </row>
    <row r="11" spans="1:1" x14ac:dyDescent="0.25">
      <c r="A11" t="s">
        <v>242</v>
      </c>
    </row>
    <row r="12" spans="1:1" x14ac:dyDescent="0.25">
      <c r="A12" t="s">
        <v>243</v>
      </c>
    </row>
    <row r="13" spans="1:1" x14ac:dyDescent="0.25">
      <c r="A13" t="s">
        <v>244</v>
      </c>
    </row>
    <row r="14" spans="1:1" x14ac:dyDescent="0.25">
      <c r="A14" t="s">
        <v>245</v>
      </c>
    </row>
    <row r="15" spans="1:1" x14ac:dyDescent="0.25">
      <c r="A15" t="s">
        <v>246</v>
      </c>
    </row>
    <row r="16" spans="1:1" x14ac:dyDescent="0.25">
      <c r="A16" t="s">
        <v>247</v>
      </c>
    </row>
    <row r="17" spans="1:1" x14ac:dyDescent="0.25">
      <c r="A17" t="s">
        <v>248</v>
      </c>
    </row>
    <row r="18" spans="1:1" x14ac:dyDescent="0.25">
      <c r="A18" t="s">
        <v>249</v>
      </c>
    </row>
    <row r="19" spans="1:1" x14ac:dyDescent="0.25">
      <c r="A19" t="s">
        <v>250</v>
      </c>
    </row>
    <row r="20" spans="1:1" x14ac:dyDescent="0.25">
      <c r="A20" t="s">
        <v>251</v>
      </c>
    </row>
    <row r="21" spans="1:1" x14ac:dyDescent="0.25">
      <c r="A21" t="s">
        <v>252</v>
      </c>
    </row>
    <row r="22" spans="1:1" x14ac:dyDescent="0.25">
      <c r="A22" t="s">
        <v>253</v>
      </c>
    </row>
    <row r="23" spans="1:1" x14ac:dyDescent="0.25">
      <c r="A23" t="s">
        <v>208</v>
      </c>
    </row>
    <row r="24" spans="1:1" x14ac:dyDescent="0.25">
      <c r="A24" t="s">
        <v>220</v>
      </c>
    </row>
    <row r="25" spans="1:1" x14ac:dyDescent="0.25">
      <c r="A25" t="s">
        <v>254</v>
      </c>
    </row>
    <row r="26" spans="1:1" x14ac:dyDescent="0.25">
      <c r="A26" t="s">
        <v>255</v>
      </c>
    </row>
    <row r="27" spans="1:1" x14ac:dyDescent="0.25">
      <c r="A27" t="s">
        <v>256</v>
      </c>
    </row>
    <row r="28" spans="1:1" x14ac:dyDescent="0.25">
      <c r="A28" t="s">
        <v>257</v>
      </c>
    </row>
    <row r="29" spans="1:1" x14ac:dyDescent="0.25">
      <c r="A29" t="s">
        <v>258</v>
      </c>
    </row>
    <row r="30" spans="1:1" x14ac:dyDescent="0.25">
      <c r="A30" t="s">
        <v>259</v>
      </c>
    </row>
    <row r="31" spans="1:1" x14ac:dyDescent="0.25">
      <c r="A31" t="s">
        <v>260</v>
      </c>
    </row>
    <row r="32" spans="1:1" x14ac:dyDescent="0.25">
      <c r="A32" t="s">
        <v>261</v>
      </c>
    </row>
    <row r="33" spans="1:1" x14ac:dyDescent="0.25">
      <c r="A33" t="s">
        <v>262</v>
      </c>
    </row>
    <row r="34" spans="1:1" x14ac:dyDescent="0.25">
      <c r="A34" t="s">
        <v>263</v>
      </c>
    </row>
    <row r="35" spans="1:1" x14ac:dyDescent="0.25">
      <c r="A35" t="s">
        <v>264</v>
      </c>
    </row>
    <row r="36" spans="1:1" x14ac:dyDescent="0.25">
      <c r="A36" t="s">
        <v>265</v>
      </c>
    </row>
    <row r="37" spans="1:1" x14ac:dyDescent="0.25">
      <c r="A37" t="s">
        <v>266</v>
      </c>
    </row>
    <row r="38" spans="1:1" x14ac:dyDescent="0.25">
      <c r="A38" t="s">
        <v>267</v>
      </c>
    </row>
    <row r="39" spans="1:1" x14ac:dyDescent="0.25">
      <c r="A39" t="s">
        <v>268</v>
      </c>
    </row>
    <row r="40" spans="1:1" x14ac:dyDescent="0.25">
      <c r="A40" t="s">
        <v>269</v>
      </c>
    </row>
    <row r="41" spans="1:1" x14ac:dyDescent="0.25">
      <c r="A41" t="s">
        <v>270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8.85546875" defaultRowHeight="15" x14ac:dyDescent="0.25"/>
  <sheetData>
    <row r="1" spans="1:1" x14ac:dyDescent="0.25">
      <c r="A1" t="s">
        <v>271</v>
      </c>
    </row>
    <row r="2" spans="1:1" x14ac:dyDescent="0.25">
      <c r="A2" t="s">
        <v>272</v>
      </c>
    </row>
    <row r="3" spans="1:1" x14ac:dyDescent="0.25">
      <c r="A3" t="s">
        <v>273</v>
      </c>
    </row>
    <row r="4" spans="1:1" x14ac:dyDescent="0.25">
      <c r="A4" t="s">
        <v>274</v>
      </c>
    </row>
    <row r="5" spans="1:1" x14ac:dyDescent="0.25">
      <c r="A5" t="s">
        <v>275</v>
      </c>
    </row>
    <row r="6" spans="1:1" x14ac:dyDescent="0.25">
      <c r="A6" t="s">
        <v>276</v>
      </c>
    </row>
    <row r="7" spans="1:1" x14ac:dyDescent="0.25">
      <c r="A7" t="s">
        <v>277</v>
      </c>
    </row>
    <row r="8" spans="1:1" x14ac:dyDescent="0.25">
      <c r="A8" t="s">
        <v>278</v>
      </c>
    </row>
    <row r="9" spans="1:1" x14ac:dyDescent="0.25">
      <c r="A9" t="s">
        <v>279</v>
      </c>
    </row>
    <row r="10" spans="1:1" x14ac:dyDescent="0.25">
      <c r="A10" t="s">
        <v>280</v>
      </c>
    </row>
    <row r="11" spans="1:1" x14ac:dyDescent="0.25">
      <c r="A11" t="s">
        <v>281</v>
      </c>
    </row>
    <row r="12" spans="1:1" x14ac:dyDescent="0.25">
      <c r="A12" t="s">
        <v>282</v>
      </c>
    </row>
    <row r="13" spans="1:1" x14ac:dyDescent="0.25">
      <c r="A13" t="s">
        <v>283</v>
      </c>
    </row>
    <row r="14" spans="1:1" x14ac:dyDescent="0.25">
      <c r="A14" t="s">
        <v>284</v>
      </c>
    </row>
    <row r="15" spans="1:1" x14ac:dyDescent="0.25">
      <c r="A15" t="s">
        <v>285</v>
      </c>
    </row>
    <row r="16" spans="1:1" x14ac:dyDescent="0.25">
      <c r="A16" t="s">
        <v>286</v>
      </c>
    </row>
    <row r="17" spans="1:1" x14ac:dyDescent="0.25">
      <c r="A17" t="s">
        <v>287</v>
      </c>
    </row>
    <row r="18" spans="1:1" x14ac:dyDescent="0.25">
      <c r="A18" t="s">
        <v>288</v>
      </c>
    </row>
    <row r="19" spans="1:1" x14ac:dyDescent="0.25">
      <c r="A19" t="s">
        <v>289</v>
      </c>
    </row>
    <row r="20" spans="1:1" x14ac:dyDescent="0.25">
      <c r="A20" t="s">
        <v>290</v>
      </c>
    </row>
    <row r="21" spans="1:1" x14ac:dyDescent="0.25">
      <c r="A21" t="s">
        <v>291</v>
      </c>
    </row>
    <row r="22" spans="1:1" x14ac:dyDescent="0.25">
      <c r="A22" t="s">
        <v>292</v>
      </c>
    </row>
    <row r="23" spans="1:1" x14ac:dyDescent="0.25">
      <c r="A23" t="s">
        <v>293</v>
      </c>
    </row>
    <row r="24" spans="1:1" x14ac:dyDescent="0.25">
      <c r="A24" t="s">
        <v>294</v>
      </c>
    </row>
    <row r="25" spans="1:1" x14ac:dyDescent="0.25">
      <c r="A25" t="s">
        <v>295</v>
      </c>
    </row>
    <row r="26" spans="1:1" x14ac:dyDescent="0.25">
      <c r="A26" t="s">
        <v>296</v>
      </c>
    </row>
    <row r="27" spans="1:1" x14ac:dyDescent="0.25">
      <c r="A27" t="s">
        <v>297</v>
      </c>
    </row>
    <row r="28" spans="1:1" x14ac:dyDescent="0.25">
      <c r="A28" t="s">
        <v>298</v>
      </c>
    </row>
    <row r="29" spans="1:1" x14ac:dyDescent="0.25">
      <c r="A29" t="s">
        <v>299</v>
      </c>
    </row>
    <row r="30" spans="1:1" x14ac:dyDescent="0.25">
      <c r="A30" t="s">
        <v>300</v>
      </c>
    </row>
    <row r="31" spans="1:1" x14ac:dyDescent="0.25">
      <c r="A31" t="s">
        <v>301</v>
      </c>
    </row>
    <row r="32" spans="1:1" x14ac:dyDescent="0.25">
      <c r="A32" t="s">
        <v>302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8.85546875" defaultRowHeight="15" x14ac:dyDescent="0.25"/>
  <sheetData>
    <row r="1" spans="1:1" x14ac:dyDescent="0.25">
      <c r="A1" t="s">
        <v>303</v>
      </c>
    </row>
    <row r="2" spans="1:1" x14ac:dyDescent="0.25">
      <c r="A2" t="s">
        <v>304</v>
      </c>
    </row>
    <row r="3" spans="1:1" x14ac:dyDescent="0.25">
      <c r="A3" t="s">
        <v>305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8.85546875" defaultRowHeight="15" x14ac:dyDescent="0.25"/>
  <sheetData>
    <row r="1" spans="1:1" x14ac:dyDescent="0.25">
      <c r="A1" t="s">
        <v>306</v>
      </c>
    </row>
    <row r="2" spans="1:1" x14ac:dyDescent="0.25">
      <c r="A2" t="s">
        <v>307</v>
      </c>
    </row>
    <row r="3" spans="1:1" x14ac:dyDescent="0.25">
      <c r="A3" t="s">
        <v>308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8.8554687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219"/>
  <sheetViews>
    <sheetView topLeftCell="A3" workbookViewId="0">
      <selection activeCell="A3" sqref="A3"/>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309</v>
      </c>
      <c r="C2" t="s">
        <v>310</v>
      </c>
      <c r="D2" t="s">
        <v>311</v>
      </c>
      <c r="E2" t="s">
        <v>312</v>
      </c>
      <c r="F2" t="s">
        <v>313</v>
      </c>
      <c r="G2" t="s">
        <v>314</v>
      </c>
    </row>
    <row r="3" spans="1:7" ht="30" x14ac:dyDescent="0.25">
      <c r="A3" s="1" t="s">
        <v>315</v>
      </c>
      <c r="B3" s="1" t="s">
        <v>316</v>
      </c>
      <c r="C3" s="1" t="s">
        <v>317</v>
      </c>
      <c r="D3" s="1" t="s">
        <v>318</v>
      </c>
      <c r="E3" s="1" t="s">
        <v>129</v>
      </c>
      <c r="F3" s="1" t="s">
        <v>319</v>
      </c>
      <c r="G3" s="1" t="s">
        <v>320</v>
      </c>
    </row>
    <row r="4" spans="1:7" x14ac:dyDescent="0.25">
      <c r="A4" s="6">
        <v>1</v>
      </c>
      <c r="B4" s="6" t="s">
        <v>439</v>
      </c>
      <c r="C4" s="6" t="s">
        <v>441</v>
      </c>
      <c r="D4" s="6" t="s">
        <v>445</v>
      </c>
      <c r="E4" s="6" t="s">
        <v>205</v>
      </c>
      <c r="F4" s="6"/>
      <c r="G4" s="7" t="s">
        <v>480</v>
      </c>
    </row>
    <row r="5" spans="1:7" x14ac:dyDescent="0.25">
      <c r="A5" s="6">
        <v>1</v>
      </c>
      <c r="B5" s="6" t="s">
        <v>439</v>
      </c>
      <c r="C5" s="6" t="s">
        <v>441</v>
      </c>
      <c r="D5" s="6" t="s">
        <v>445</v>
      </c>
      <c r="E5" s="6" t="s">
        <v>205</v>
      </c>
      <c r="F5" s="6"/>
      <c r="G5" s="7" t="s">
        <v>480</v>
      </c>
    </row>
    <row r="6" spans="1:7" x14ac:dyDescent="0.25">
      <c r="A6" s="6">
        <v>1</v>
      </c>
      <c r="B6" s="6" t="s">
        <v>439</v>
      </c>
      <c r="C6" s="6" t="s">
        <v>441</v>
      </c>
      <c r="D6" s="6" t="s">
        <v>445</v>
      </c>
      <c r="E6" s="6" t="s">
        <v>205</v>
      </c>
      <c r="F6" s="6"/>
      <c r="G6" s="7" t="s">
        <v>480</v>
      </c>
    </row>
    <row r="7" spans="1:7" x14ac:dyDescent="0.25">
      <c r="A7" s="6">
        <v>1</v>
      </c>
      <c r="B7" s="6" t="s">
        <v>439</v>
      </c>
      <c r="C7" s="6" t="s">
        <v>441</v>
      </c>
      <c r="D7" s="6" t="s">
        <v>445</v>
      </c>
      <c r="E7" s="6" t="s">
        <v>205</v>
      </c>
      <c r="F7" s="6"/>
      <c r="G7" s="7" t="s">
        <v>480</v>
      </c>
    </row>
    <row r="8" spans="1:7" x14ac:dyDescent="0.25">
      <c r="A8" s="6">
        <v>1</v>
      </c>
      <c r="B8" s="6" t="s">
        <v>439</v>
      </c>
      <c r="C8" s="6" t="s">
        <v>441</v>
      </c>
      <c r="D8" s="6" t="s">
        <v>445</v>
      </c>
      <c r="E8" s="6" t="s">
        <v>205</v>
      </c>
      <c r="F8" s="6"/>
      <c r="G8" s="7" t="s">
        <v>480</v>
      </c>
    </row>
    <row r="9" spans="1:7" x14ac:dyDescent="0.25">
      <c r="A9" s="6">
        <v>2</v>
      </c>
      <c r="B9" s="6" t="s">
        <v>446</v>
      </c>
      <c r="C9" s="6" t="s">
        <v>442</v>
      </c>
      <c r="D9" s="6" t="s">
        <v>448</v>
      </c>
      <c r="E9" s="6" t="s">
        <v>204</v>
      </c>
      <c r="F9" s="6"/>
      <c r="G9" s="7" t="s">
        <v>481</v>
      </c>
    </row>
    <row r="10" spans="1:7" x14ac:dyDescent="0.25">
      <c r="A10" s="6">
        <v>2</v>
      </c>
      <c r="B10" s="6" t="s">
        <v>446</v>
      </c>
      <c r="C10" s="6" t="s">
        <v>442</v>
      </c>
      <c r="D10" s="6" t="s">
        <v>448</v>
      </c>
      <c r="E10" s="6" t="s">
        <v>204</v>
      </c>
      <c r="F10" s="6"/>
      <c r="G10" s="7" t="s">
        <v>481</v>
      </c>
    </row>
    <row r="11" spans="1:7" x14ac:dyDescent="0.25">
      <c r="A11" s="6">
        <v>2</v>
      </c>
      <c r="B11" s="6" t="s">
        <v>446</v>
      </c>
      <c r="C11" s="6" t="s">
        <v>442</v>
      </c>
      <c r="D11" s="6" t="s">
        <v>448</v>
      </c>
      <c r="E11" s="6" t="s">
        <v>204</v>
      </c>
      <c r="F11" s="6"/>
      <c r="G11" s="7" t="s">
        <v>481</v>
      </c>
    </row>
    <row r="12" spans="1:7" x14ac:dyDescent="0.25">
      <c r="A12" s="6">
        <v>2</v>
      </c>
      <c r="B12" s="6" t="s">
        <v>446</v>
      </c>
      <c r="C12" s="6" t="s">
        <v>442</v>
      </c>
      <c r="D12" s="6" t="s">
        <v>448</v>
      </c>
      <c r="E12" s="6" t="s">
        <v>204</v>
      </c>
      <c r="F12" s="6"/>
      <c r="G12" s="7" t="s">
        <v>481</v>
      </c>
    </row>
    <row r="13" spans="1:7" x14ac:dyDescent="0.25">
      <c r="A13" s="6">
        <v>2</v>
      </c>
      <c r="B13" s="6" t="s">
        <v>446</v>
      </c>
      <c r="C13" s="6" t="s">
        <v>442</v>
      </c>
      <c r="D13" s="6" t="s">
        <v>448</v>
      </c>
      <c r="E13" s="6" t="s">
        <v>204</v>
      </c>
      <c r="F13" s="6"/>
      <c r="G13" s="7" t="s">
        <v>481</v>
      </c>
    </row>
    <row r="14" spans="1:7" x14ac:dyDescent="0.25">
      <c r="A14" s="6">
        <v>3</v>
      </c>
      <c r="B14" s="6" t="s">
        <v>447</v>
      </c>
      <c r="C14" s="6" t="s">
        <v>443</v>
      </c>
      <c r="D14" s="6" t="s">
        <v>444</v>
      </c>
      <c r="E14" s="6" t="s">
        <v>204</v>
      </c>
      <c r="F14" s="6"/>
      <c r="G14" s="7" t="s">
        <v>482</v>
      </c>
    </row>
    <row r="15" spans="1:7" x14ac:dyDescent="0.25">
      <c r="A15" s="6">
        <v>4</v>
      </c>
      <c r="B15" s="6" t="s">
        <v>440</v>
      </c>
      <c r="C15" s="6" t="s">
        <v>444</v>
      </c>
      <c r="D15" s="6" t="s">
        <v>449</v>
      </c>
      <c r="E15" s="6" t="s">
        <v>205</v>
      </c>
      <c r="F15" s="6"/>
      <c r="G15" s="7" t="s">
        <v>483</v>
      </c>
    </row>
    <row r="16" spans="1:7" x14ac:dyDescent="0.25">
      <c r="A16" s="6">
        <v>4</v>
      </c>
      <c r="B16" s="6" t="s">
        <v>440</v>
      </c>
      <c r="C16" s="6" t="s">
        <v>444</v>
      </c>
      <c r="D16" s="6" t="s">
        <v>449</v>
      </c>
      <c r="E16" s="6" t="s">
        <v>205</v>
      </c>
      <c r="F16" s="6"/>
      <c r="G16" s="7" t="s">
        <v>483</v>
      </c>
    </row>
    <row r="17" spans="1:7" x14ac:dyDescent="0.25">
      <c r="A17" s="6">
        <v>4</v>
      </c>
      <c r="B17" s="6" t="s">
        <v>440</v>
      </c>
      <c r="C17" s="6" t="s">
        <v>444</v>
      </c>
      <c r="D17" s="6" t="s">
        <v>449</v>
      </c>
      <c r="E17" s="6" t="s">
        <v>205</v>
      </c>
      <c r="F17" s="6"/>
      <c r="G17" s="7" t="s">
        <v>483</v>
      </c>
    </row>
    <row r="18" spans="1:7" x14ac:dyDescent="0.25">
      <c r="A18" s="6">
        <v>4</v>
      </c>
      <c r="B18" s="6" t="s">
        <v>440</v>
      </c>
      <c r="C18" s="6" t="s">
        <v>444</v>
      </c>
      <c r="D18" s="6" t="s">
        <v>449</v>
      </c>
      <c r="E18" s="6" t="s">
        <v>205</v>
      </c>
      <c r="F18" s="6"/>
      <c r="G18" s="7" t="s">
        <v>483</v>
      </c>
    </row>
    <row r="19" spans="1:7" x14ac:dyDescent="0.25">
      <c r="A19" s="6">
        <v>4</v>
      </c>
      <c r="B19" s="6" t="s">
        <v>440</v>
      </c>
      <c r="C19" s="6" t="s">
        <v>444</v>
      </c>
      <c r="D19" s="6" t="s">
        <v>449</v>
      </c>
      <c r="E19" s="6" t="s">
        <v>205</v>
      </c>
      <c r="F19" s="6"/>
      <c r="G19" s="7" t="s">
        <v>483</v>
      </c>
    </row>
    <row r="20" spans="1:7" x14ac:dyDescent="0.25">
      <c r="A20" s="6">
        <v>5</v>
      </c>
      <c r="B20" s="6"/>
      <c r="C20" s="6"/>
      <c r="D20" s="6"/>
      <c r="E20" s="6"/>
      <c r="F20" s="6" t="s">
        <v>419</v>
      </c>
      <c r="G20" s="7" t="s">
        <v>484</v>
      </c>
    </row>
    <row r="21" spans="1:7" x14ac:dyDescent="0.25">
      <c r="A21" s="6">
        <v>5</v>
      </c>
      <c r="B21" s="6"/>
      <c r="C21" s="6"/>
      <c r="D21" s="6"/>
      <c r="E21" s="6"/>
      <c r="F21" s="6" t="s">
        <v>419</v>
      </c>
      <c r="G21" s="7" t="s">
        <v>484</v>
      </c>
    </row>
    <row r="22" spans="1:7" x14ac:dyDescent="0.25">
      <c r="A22" s="6">
        <v>5</v>
      </c>
      <c r="B22" s="6"/>
      <c r="C22" s="6"/>
      <c r="D22" s="6"/>
      <c r="E22" s="6"/>
      <c r="F22" s="6" t="s">
        <v>419</v>
      </c>
      <c r="G22" s="7" t="s">
        <v>484</v>
      </c>
    </row>
    <row r="23" spans="1:7" x14ac:dyDescent="0.25">
      <c r="A23" s="6">
        <v>5</v>
      </c>
      <c r="B23" s="6"/>
      <c r="C23" s="6"/>
      <c r="D23" s="6"/>
      <c r="E23" s="6"/>
      <c r="F23" s="6" t="s">
        <v>419</v>
      </c>
      <c r="G23" s="7" t="s">
        <v>484</v>
      </c>
    </row>
    <row r="24" spans="1:7" x14ac:dyDescent="0.25">
      <c r="A24" s="6">
        <v>5</v>
      </c>
      <c r="B24" s="6"/>
      <c r="C24" s="6"/>
      <c r="D24" s="6"/>
      <c r="E24" s="6"/>
      <c r="F24" s="6" t="s">
        <v>419</v>
      </c>
      <c r="G24" s="7" t="s">
        <v>484</v>
      </c>
    </row>
    <row r="25" spans="1:7" x14ac:dyDescent="0.25">
      <c r="A25" s="6">
        <v>5</v>
      </c>
      <c r="B25" s="6"/>
      <c r="C25" s="6"/>
      <c r="D25" s="6"/>
      <c r="E25" s="6"/>
      <c r="F25" s="6" t="s">
        <v>419</v>
      </c>
      <c r="G25" s="7" t="s">
        <v>484</v>
      </c>
    </row>
    <row r="26" spans="1:7" x14ac:dyDescent="0.25">
      <c r="A26" s="6">
        <v>5</v>
      </c>
      <c r="B26" s="6"/>
      <c r="C26" s="6"/>
      <c r="D26" s="6"/>
      <c r="E26" s="6"/>
      <c r="F26" s="6" t="s">
        <v>419</v>
      </c>
      <c r="G26" s="7" t="s">
        <v>484</v>
      </c>
    </row>
    <row r="27" spans="1:7" x14ac:dyDescent="0.25">
      <c r="A27" s="6">
        <v>5</v>
      </c>
      <c r="B27" s="6"/>
      <c r="C27" s="6"/>
      <c r="D27" s="6"/>
      <c r="E27" s="6"/>
      <c r="F27" s="6" t="s">
        <v>419</v>
      </c>
      <c r="G27" s="7" t="s">
        <v>484</v>
      </c>
    </row>
    <row r="28" spans="1:7" x14ac:dyDescent="0.25">
      <c r="A28" s="6">
        <v>5</v>
      </c>
      <c r="B28" s="6"/>
      <c r="C28" s="6"/>
      <c r="D28" s="6"/>
      <c r="E28" s="6"/>
      <c r="F28" s="6" t="s">
        <v>419</v>
      </c>
      <c r="G28" s="7" t="s">
        <v>484</v>
      </c>
    </row>
    <row r="29" spans="1:7" x14ac:dyDescent="0.25">
      <c r="A29" s="6">
        <v>5</v>
      </c>
      <c r="B29" s="6"/>
      <c r="C29" s="6"/>
      <c r="D29" s="6"/>
      <c r="E29" s="6"/>
      <c r="F29" s="6" t="s">
        <v>419</v>
      </c>
      <c r="G29" s="7" t="s">
        <v>484</v>
      </c>
    </row>
    <row r="30" spans="1:7" x14ac:dyDescent="0.25">
      <c r="A30" s="6">
        <v>5</v>
      </c>
      <c r="B30" s="6"/>
      <c r="C30" s="6"/>
      <c r="D30" s="6"/>
      <c r="E30" s="6"/>
      <c r="F30" s="6" t="s">
        <v>419</v>
      </c>
      <c r="G30" s="7" t="s">
        <v>484</v>
      </c>
    </row>
    <row r="31" spans="1:7" x14ac:dyDescent="0.25">
      <c r="A31" s="6">
        <v>5</v>
      </c>
      <c r="B31" s="6"/>
      <c r="C31" s="6"/>
      <c r="D31" s="6"/>
      <c r="E31" s="6"/>
      <c r="F31" s="6" t="s">
        <v>419</v>
      </c>
      <c r="G31" s="7" t="s">
        <v>484</v>
      </c>
    </row>
    <row r="32" spans="1:7" x14ac:dyDescent="0.25">
      <c r="A32" s="6">
        <v>5</v>
      </c>
      <c r="B32" s="6"/>
      <c r="C32" s="6"/>
      <c r="D32" s="6"/>
      <c r="E32" s="6"/>
      <c r="F32" s="6" t="s">
        <v>419</v>
      </c>
      <c r="G32" s="7" t="s">
        <v>484</v>
      </c>
    </row>
    <row r="33" spans="1:7" x14ac:dyDescent="0.25">
      <c r="A33" s="6">
        <v>6</v>
      </c>
      <c r="B33" s="6" t="s">
        <v>440</v>
      </c>
      <c r="C33" s="6" t="s">
        <v>444</v>
      </c>
      <c r="D33" s="6" t="s">
        <v>449</v>
      </c>
      <c r="E33" s="6" t="s">
        <v>205</v>
      </c>
      <c r="F33" s="6"/>
      <c r="G33" s="7" t="s">
        <v>483</v>
      </c>
    </row>
    <row r="34" spans="1:7" x14ac:dyDescent="0.25">
      <c r="A34" s="6">
        <v>7</v>
      </c>
      <c r="B34" s="6"/>
      <c r="C34" s="6"/>
      <c r="D34" s="6"/>
      <c r="E34" s="6"/>
      <c r="F34" s="6" t="s">
        <v>420</v>
      </c>
      <c r="G34" s="7" t="s">
        <v>485</v>
      </c>
    </row>
    <row r="35" spans="1:7" x14ac:dyDescent="0.25">
      <c r="A35" s="6">
        <v>7</v>
      </c>
      <c r="B35" s="6"/>
      <c r="C35" s="6"/>
      <c r="D35" s="6"/>
      <c r="E35" s="6"/>
      <c r="F35" s="6" t="s">
        <v>420</v>
      </c>
      <c r="G35" s="7" t="s">
        <v>485</v>
      </c>
    </row>
    <row r="36" spans="1:7" x14ac:dyDescent="0.25">
      <c r="A36" s="6">
        <v>8</v>
      </c>
      <c r="B36" s="6"/>
      <c r="C36" s="6"/>
      <c r="D36" s="6"/>
      <c r="E36" s="6"/>
      <c r="F36" s="6" t="s">
        <v>421</v>
      </c>
      <c r="G36" s="7" t="s">
        <v>486</v>
      </c>
    </row>
    <row r="37" spans="1:7" x14ac:dyDescent="0.25">
      <c r="A37" s="6">
        <v>8</v>
      </c>
      <c r="B37" s="6"/>
      <c r="C37" s="6"/>
      <c r="D37" s="6"/>
      <c r="E37" s="6"/>
      <c r="F37" s="6" t="s">
        <v>421</v>
      </c>
      <c r="G37" s="7" t="s">
        <v>486</v>
      </c>
    </row>
    <row r="38" spans="1:7" x14ac:dyDescent="0.25">
      <c r="A38" s="6">
        <v>8</v>
      </c>
      <c r="B38" s="6"/>
      <c r="C38" s="6"/>
      <c r="D38" s="6"/>
      <c r="E38" s="6"/>
      <c r="F38" s="6" t="s">
        <v>421</v>
      </c>
      <c r="G38" s="7" t="s">
        <v>486</v>
      </c>
    </row>
    <row r="39" spans="1:7" x14ac:dyDescent="0.25">
      <c r="A39" s="6">
        <v>9</v>
      </c>
      <c r="B39" s="6" t="s">
        <v>450</v>
      </c>
      <c r="C39" s="6" t="s">
        <v>451</v>
      </c>
      <c r="D39" s="6" t="s">
        <v>452</v>
      </c>
      <c r="E39" s="6" t="s">
        <v>205</v>
      </c>
      <c r="F39" s="6"/>
      <c r="G39" s="7" t="s">
        <v>487</v>
      </c>
    </row>
    <row r="40" spans="1:7" x14ac:dyDescent="0.25">
      <c r="A40" s="6">
        <v>9</v>
      </c>
      <c r="B40" s="6" t="s">
        <v>450</v>
      </c>
      <c r="C40" s="6" t="s">
        <v>451</v>
      </c>
      <c r="D40" s="6" t="s">
        <v>452</v>
      </c>
      <c r="E40" s="6" t="s">
        <v>205</v>
      </c>
      <c r="F40" s="6"/>
      <c r="G40" s="7" t="s">
        <v>487</v>
      </c>
    </row>
    <row r="41" spans="1:7" x14ac:dyDescent="0.25">
      <c r="A41" s="6">
        <v>10</v>
      </c>
      <c r="B41" s="6"/>
      <c r="C41" s="6"/>
      <c r="D41" s="6"/>
      <c r="E41" s="6"/>
      <c r="F41" s="6" t="s">
        <v>422</v>
      </c>
      <c r="G41" s="7" t="s">
        <v>488</v>
      </c>
    </row>
    <row r="42" spans="1:7" x14ac:dyDescent="0.25">
      <c r="A42" s="6">
        <v>11</v>
      </c>
      <c r="B42" s="6"/>
      <c r="C42" s="6"/>
      <c r="D42" s="6"/>
      <c r="E42" s="6"/>
      <c r="F42" s="6" t="s">
        <v>423</v>
      </c>
      <c r="G42" s="7" t="s">
        <v>489</v>
      </c>
    </row>
    <row r="43" spans="1:7" x14ac:dyDescent="0.25">
      <c r="A43" s="6">
        <v>12</v>
      </c>
      <c r="B43" s="6" t="s">
        <v>453</v>
      </c>
      <c r="C43" s="6" t="s">
        <v>454</v>
      </c>
      <c r="D43" s="6" t="s">
        <v>455</v>
      </c>
      <c r="E43" s="6" t="s">
        <v>205</v>
      </c>
      <c r="F43" s="6"/>
      <c r="G43" s="7" t="s">
        <v>490</v>
      </c>
    </row>
    <row r="44" spans="1:7" x14ac:dyDescent="0.25">
      <c r="A44" s="6">
        <v>12</v>
      </c>
      <c r="B44" s="6" t="s">
        <v>453</v>
      </c>
      <c r="C44" s="6" t="s">
        <v>454</v>
      </c>
      <c r="D44" s="6" t="s">
        <v>455</v>
      </c>
      <c r="E44" s="6" t="s">
        <v>205</v>
      </c>
      <c r="F44" s="6"/>
      <c r="G44" s="7" t="s">
        <v>490</v>
      </c>
    </row>
    <row r="45" spans="1:7" x14ac:dyDescent="0.25">
      <c r="A45" s="6">
        <v>13</v>
      </c>
      <c r="B45" s="6"/>
      <c r="C45" s="6"/>
      <c r="D45" s="6"/>
      <c r="E45" s="6"/>
      <c r="F45" s="6" t="s">
        <v>424</v>
      </c>
      <c r="G45" s="7" t="s">
        <v>491</v>
      </c>
    </row>
    <row r="46" spans="1:7" x14ac:dyDescent="0.25">
      <c r="A46" s="6">
        <v>13</v>
      </c>
      <c r="B46" s="6"/>
      <c r="C46" s="6"/>
      <c r="D46" s="6"/>
      <c r="E46" s="6"/>
      <c r="F46" s="6" t="s">
        <v>424</v>
      </c>
      <c r="G46" s="7" t="s">
        <v>491</v>
      </c>
    </row>
    <row r="47" spans="1:7" x14ac:dyDescent="0.25">
      <c r="A47" s="6">
        <v>14</v>
      </c>
      <c r="B47" s="6" t="s">
        <v>456</v>
      </c>
      <c r="C47" s="6" t="s">
        <v>457</v>
      </c>
      <c r="D47" s="6" t="s">
        <v>458</v>
      </c>
      <c r="E47" s="6" t="s">
        <v>204</v>
      </c>
      <c r="F47" s="6"/>
      <c r="G47" s="7" t="s">
        <v>492</v>
      </c>
    </row>
    <row r="48" spans="1:7" x14ac:dyDescent="0.25">
      <c r="A48" s="6">
        <v>14</v>
      </c>
      <c r="B48" s="6" t="s">
        <v>456</v>
      </c>
      <c r="C48" s="6" t="s">
        <v>457</v>
      </c>
      <c r="D48" s="6" t="s">
        <v>458</v>
      </c>
      <c r="E48" s="6" t="s">
        <v>204</v>
      </c>
      <c r="F48" s="6"/>
      <c r="G48" s="7" t="s">
        <v>492</v>
      </c>
    </row>
    <row r="49" spans="1:7" x14ac:dyDescent="0.25">
      <c r="A49" s="6">
        <v>14</v>
      </c>
      <c r="B49" s="6" t="s">
        <v>456</v>
      </c>
      <c r="C49" s="6" t="s">
        <v>457</v>
      </c>
      <c r="D49" s="6" t="s">
        <v>458</v>
      </c>
      <c r="E49" s="6" t="s">
        <v>204</v>
      </c>
      <c r="F49" s="6"/>
      <c r="G49" s="7" t="s">
        <v>492</v>
      </c>
    </row>
    <row r="50" spans="1:7" x14ac:dyDescent="0.25">
      <c r="A50" s="6">
        <v>15</v>
      </c>
      <c r="B50" s="6"/>
      <c r="C50" s="6"/>
      <c r="D50" s="6"/>
      <c r="E50" s="6"/>
      <c r="F50" s="6" t="s">
        <v>423</v>
      </c>
      <c r="G50" s="7" t="s">
        <v>489</v>
      </c>
    </row>
    <row r="51" spans="1:7" x14ac:dyDescent="0.25">
      <c r="A51" s="6">
        <v>15</v>
      </c>
      <c r="B51" s="6"/>
      <c r="C51" s="6"/>
      <c r="D51" s="6"/>
      <c r="E51" s="6"/>
      <c r="F51" s="6" t="s">
        <v>423</v>
      </c>
      <c r="G51" s="7" t="s">
        <v>489</v>
      </c>
    </row>
    <row r="52" spans="1:7" x14ac:dyDescent="0.25">
      <c r="A52" s="6">
        <v>15</v>
      </c>
      <c r="B52" s="6"/>
      <c r="C52" s="6"/>
      <c r="D52" s="6"/>
      <c r="E52" s="6"/>
      <c r="F52" s="6" t="s">
        <v>423</v>
      </c>
      <c r="G52" s="7" t="s">
        <v>489</v>
      </c>
    </row>
    <row r="53" spans="1:7" x14ac:dyDescent="0.25">
      <c r="A53" s="6">
        <v>15</v>
      </c>
      <c r="B53" s="6"/>
      <c r="C53" s="6"/>
      <c r="D53" s="6"/>
      <c r="E53" s="6"/>
      <c r="F53" s="6" t="s">
        <v>423</v>
      </c>
      <c r="G53" s="7" t="s">
        <v>489</v>
      </c>
    </row>
    <row r="54" spans="1:7" x14ac:dyDescent="0.25">
      <c r="A54" s="6">
        <v>15</v>
      </c>
      <c r="B54" s="6"/>
      <c r="C54" s="6"/>
      <c r="D54" s="6"/>
      <c r="E54" s="6"/>
      <c r="F54" s="6" t="s">
        <v>423</v>
      </c>
      <c r="G54" s="7" t="s">
        <v>489</v>
      </c>
    </row>
    <row r="55" spans="1:7" x14ac:dyDescent="0.25">
      <c r="A55" s="6">
        <v>15</v>
      </c>
      <c r="B55" s="6"/>
      <c r="C55" s="6"/>
      <c r="D55" s="6"/>
      <c r="E55" s="6"/>
      <c r="F55" s="6" t="s">
        <v>423</v>
      </c>
      <c r="G55" s="7" t="s">
        <v>489</v>
      </c>
    </row>
    <row r="56" spans="1:7" x14ac:dyDescent="0.25">
      <c r="A56" s="6">
        <v>15</v>
      </c>
      <c r="B56" s="6"/>
      <c r="C56" s="6"/>
      <c r="D56" s="6"/>
      <c r="E56" s="6"/>
      <c r="F56" s="6" t="s">
        <v>423</v>
      </c>
      <c r="G56" s="7" t="s">
        <v>489</v>
      </c>
    </row>
    <row r="57" spans="1:7" x14ac:dyDescent="0.25">
      <c r="A57" s="6">
        <v>15</v>
      </c>
      <c r="B57" s="6"/>
      <c r="C57" s="6"/>
      <c r="D57" s="6"/>
      <c r="E57" s="6"/>
      <c r="F57" s="6" t="s">
        <v>423</v>
      </c>
      <c r="G57" s="7" t="s">
        <v>489</v>
      </c>
    </row>
    <row r="58" spans="1:7" x14ac:dyDescent="0.25">
      <c r="A58" s="6">
        <v>15</v>
      </c>
      <c r="B58" s="6"/>
      <c r="C58" s="6"/>
      <c r="D58" s="6"/>
      <c r="E58" s="6"/>
      <c r="F58" s="6" t="s">
        <v>423</v>
      </c>
      <c r="G58" s="7" t="s">
        <v>489</v>
      </c>
    </row>
    <row r="59" spans="1:7" x14ac:dyDescent="0.25">
      <c r="A59" s="6">
        <v>15</v>
      </c>
      <c r="B59" s="6"/>
      <c r="C59" s="6"/>
      <c r="D59" s="6"/>
      <c r="E59" s="6"/>
      <c r="F59" s="6" t="s">
        <v>423</v>
      </c>
      <c r="G59" s="7" t="s">
        <v>489</v>
      </c>
    </row>
    <row r="60" spans="1:7" x14ac:dyDescent="0.25">
      <c r="A60" s="6">
        <v>15</v>
      </c>
      <c r="B60" s="6"/>
      <c r="C60" s="6"/>
      <c r="D60" s="6"/>
      <c r="E60" s="6"/>
      <c r="F60" s="6" t="s">
        <v>423</v>
      </c>
      <c r="G60" s="7" t="s">
        <v>489</v>
      </c>
    </row>
    <row r="61" spans="1:7" x14ac:dyDescent="0.25">
      <c r="A61" s="6">
        <v>15</v>
      </c>
      <c r="B61" s="6"/>
      <c r="C61" s="6"/>
      <c r="D61" s="6"/>
      <c r="E61" s="6"/>
      <c r="F61" s="6" t="s">
        <v>423</v>
      </c>
      <c r="G61" s="7" t="s">
        <v>489</v>
      </c>
    </row>
    <row r="62" spans="1:7" x14ac:dyDescent="0.25">
      <c r="A62" s="6">
        <v>15</v>
      </c>
      <c r="B62" s="6"/>
      <c r="C62" s="6"/>
      <c r="D62" s="6"/>
      <c r="E62" s="6"/>
      <c r="F62" s="6" t="s">
        <v>423</v>
      </c>
      <c r="G62" s="7" t="s">
        <v>489</v>
      </c>
    </row>
    <row r="63" spans="1:7" x14ac:dyDescent="0.25">
      <c r="A63" s="6">
        <v>15</v>
      </c>
      <c r="B63" s="6"/>
      <c r="C63" s="6"/>
      <c r="D63" s="6"/>
      <c r="E63" s="6"/>
      <c r="F63" s="6" t="s">
        <v>423</v>
      </c>
      <c r="G63" s="7" t="s">
        <v>489</v>
      </c>
    </row>
    <row r="64" spans="1:7" x14ac:dyDescent="0.25">
      <c r="A64" s="6">
        <v>15</v>
      </c>
      <c r="B64" s="6"/>
      <c r="C64" s="6"/>
      <c r="D64" s="6"/>
      <c r="E64" s="6"/>
      <c r="F64" s="6" t="s">
        <v>423</v>
      </c>
      <c r="G64" s="7" t="s">
        <v>489</v>
      </c>
    </row>
    <row r="65" spans="1:7" x14ac:dyDescent="0.25">
      <c r="A65" s="6">
        <v>15</v>
      </c>
      <c r="B65" s="6"/>
      <c r="C65" s="6"/>
      <c r="D65" s="6"/>
      <c r="E65" s="6"/>
      <c r="F65" s="6" t="s">
        <v>423</v>
      </c>
      <c r="G65" s="7" t="s">
        <v>489</v>
      </c>
    </row>
    <row r="66" spans="1:7" x14ac:dyDescent="0.25">
      <c r="A66" s="6">
        <v>15</v>
      </c>
      <c r="B66" s="6"/>
      <c r="C66" s="6"/>
      <c r="D66" s="6"/>
      <c r="E66" s="6"/>
      <c r="F66" s="6" t="s">
        <v>423</v>
      </c>
      <c r="G66" s="7" t="s">
        <v>489</v>
      </c>
    </row>
    <row r="67" spans="1:7" x14ac:dyDescent="0.25">
      <c r="A67" s="6">
        <v>15</v>
      </c>
      <c r="B67" s="6"/>
      <c r="C67" s="6"/>
      <c r="D67" s="6"/>
      <c r="E67" s="6"/>
      <c r="F67" s="6" t="s">
        <v>423</v>
      </c>
      <c r="G67" s="7" t="s">
        <v>489</v>
      </c>
    </row>
    <row r="68" spans="1:7" x14ac:dyDescent="0.25">
      <c r="A68" s="6">
        <v>15</v>
      </c>
      <c r="B68" s="6"/>
      <c r="C68" s="6"/>
      <c r="D68" s="6"/>
      <c r="E68" s="6"/>
      <c r="F68" s="6" t="s">
        <v>423</v>
      </c>
      <c r="G68" s="7" t="s">
        <v>489</v>
      </c>
    </row>
    <row r="69" spans="1:7" x14ac:dyDescent="0.25">
      <c r="A69" s="6">
        <v>15</v>
      </c>
      <c r="B69" s="6"/>
      <c r="C69" s="6"/>
      <c r="D69" s="6"/>
      <c r="E69" s="6"/>
      <c r="F69" s="6" t="s">
        <v>423</v>
      </c>
      <c r="G69" s="7" t="s">
        <v>489</v>
      </c>
    </row>
    <row r="70" spans="1:7" x14ac:dyDescent="0.25">
      <c r="A70" s="6">
        <v>15</v>
      </c>
      <c r="B70" s="6"/>
      <c r="C70" s="6"/>
      <c r="D70" s="6"/>
      <c r="E70" s="6"/>
      <c r="F70" s="6" t="s">
        <v>423</v>
      </c>
      <c r="G70" s="7" t="s">
        <v>489</v>
      </c>
    </row>
    <row r="71" spans="1:7" x14ac:dyDescent="0.25">
      <c r="A71" s="6">
        <v>16</v>
      </c>
      <c r="B71" s="6"/>
      <c r="C71" s="6"/>
      <c r="D71" s="6"/>
      <c r="E71" s="6"/>
      <c r="F71" s="6" t="s">
        <v>425</v>
      </c>
      <c r="G71" s="7" t="s">
        <v>493</v>
      </c>
    </row>
    <row r="72" spans="1:7" x14ac:dyDescent="0.25">
      <c r="A72" s="6">
        <v>16</v>
      </c>
      <c r="B72" s="6"/>
      <c r="C72" s="6"/>
      <c r="D72" s="6"/>
      <c r="E72" s="6"/>
      <c r="F72" s="6" t="s">
        <v>425</v>
      </c>
      <c r="G72" s="7" t="s">
        <v>493</v>
      </c>
    </row>
    <row r="73" spans="1:7" x14ac:dyDescent="0.25">
      <c r="A73" s="6">
        <v>16</v>
      </c>
      <c r="B73" s="6"/>
      <c r="C73" s="6"/>
      <c r="D73" s="6"/>
      <c r="E73" s="6"/>
      <c r="F73" s="6" t="s">
        <v>425</v>
      </c>
      <c r="G73" s="7" t="s">
        <v>493</v>
      </c>
    </row>
    <row r="74" spans="1:7" x14ac:dyDescent="0.25">
      <c r="A74" s="6">
        <v>16</v>
      </c>
      <c r="B74" s="6"/>
      <c r="C74" s="6"/>
      <c r="D74" s="6"/>
      <c r="E74" s="6"/>
      <c r="F74" s="6" t="s">
        <v>425</v>
      </c>
      <c r="G74" s="7" t="s">
        <v>493</v>
      </c>
    </row>
    <row r="75" spans="1:7" x14ac:dyDescent="0.25">
      <c r="A75" s="6">
        <v>16</v>
      </c>
      <c r="B75" s="6"/>
      <c r="C75" s="6"/>
      <c r="D75" s="6"/>
      <c r="E75" s="6"/>
      <c r="F75" s="6" t="s">
        <v>425</v>
      </c>
      <c r="G75" s="7" t="s">
        <v>493</v>
      </c>
    </row>
    <row r="76" spans="1:7" x14ac:dyDescent="0.25">
      <c r="A76" s="6">
        <v>16</v>
      </c>
      <c r="B76" s="6"/>
      <c r="C76" s="6"/>
      <c r="D76" s="6"/>
      <c r="E76" s="6"/>
      <c r="F76" s="6" t="s">
        <v>425</v>
      </c>
      <c r="G76" s="7" t="s">
        <v>493</v>
      </c>
    </row>
    <row r="77" spans="1:7" x14ac:dyDescent="0.25">
      <c r="A77" s="6">
        <v>16</v>
      </c>
      <c r="B77" s="6"/>
      <c r="C77" s="6"/>
      <c r="D77" s="6"/>
      <c r="E77" s="6"/>
      <c r="F77" s="6" t="s">
        <v>425</v>
      </c>
      <c r="G77" s="7" t="s">
        <v>493</v>
      </c>
    </row>
    <row r="78" spans="1:7" x14ac:dyDescent="0.25">
      <c r="A78" s="6">
        <v>17</v>
      </c>
      <c r="B78" s="6" t="s">
        <v>459</v>
      </c>
      <c r="C78" s="6" t="s">
        <v>451</v>
      </c>
      <c r="D78" s="6" t="s">
        <v>460</v>
      </c>
      <c r="E78" s="6" t="s">
        <v>205</v>
      </c>
      <c r="F78" s="6"/>
      <c r="G78" s="7" t="s">
        <v>494</v>
      </c>
    </row>
    <row r="79" spans="1:7" x14ac:dyDescent="0.25">
      <c r="A79" s="6">
        <v>17</v>
      </c>
      <c r="B79" s="6" t="s">
        <v>459</v>
      </c>
      <c r="C79" s="6" t="s">
        <v>451</v>
      </c>
      <c r="D79" s="6" t="s">
        <v>460</v>
      </c>
      <c r="E79" s="6" t="s">
        <v>205</v>
      </c>
      <c r="F79" s="6"/>
      <c r="G79" s="7" t="s">
        <v>494</v>
      </c>
    </row>
    <row r="80" spans="1:7" x14ac:dyDescent="0.25">
      <c r="A80" s="6">
        <v>17</v>
      </c>
      <c r="B80" s="6" t="s">
        <v>459</v>
      </c>
      <c r="C80" s="6" t="s">
        <v>451</v>
      </c>
      <c r="D80" s="6" t="s">
        <v>460</v>
      </c>
      <c r="E80" s="6" t="s">
        <v>205</v>
      </c>
      <c r="F80" s="6"/>
      <c r="G80" s="7" t="s">
        <v>494</v>
      </c>
    </row>
    <row r="81" spans="1:7" x14ac:dyDescent="0.25">
      <c r="A81" s="6">
        <v>18</v>
      </c>
      <c r="B81" s="6" t="s">
        <v>461</v>
      </c>
      <c r="C81" s="6" t="s">
        <v>462</v>
      </c>
      <c r="D81" s="6" t="s">
        <v>463</v>
      </c>
      <c r="E81" s="6" t="s">
        <v>205</v>
      </c>
      <c r="F81" s="6"/>
      <c r="G81" s="7" t="s">
        <v>495</v>
      </c>
    </row>
    <row r="82" spans="1:7" x14ac:dyDescent="0.25">
      <c r="A82" s="6">
        <v>19</v>
      </c>
      <c r="B82" s="6"/>
      <c r="C82" s="6"/>
      <c r="D82" s="6"/>
      <c r="E82" s="6"/>
      <c r="F82" s="6" t="s">
        <v>425</v>
      </c>
      <c r="G82" s="7" t="s">
        <v>493</v>
      </c>
    </row>
    <row r="83" spans="1:7" x14ac:dyDescent="0.25">
      <c r="A83" s="6">
        <v>20</v>
      </c>
      <c r="B83" s="6"/>
      <c r="C83" s="6"/>
      <c r="D83" s="6"/>
      <c r="E83" s="6"/>
      <c r="F83" s="6" t="s">
        <v>426</v>
      </c>
      <c r="G83" s="7" t="s">
        <v>496</v>
      </c>
    </row>
    <row r="84" spans="1:7" x14ac:dyDescent="0.25">
      <c r="A84" s="6">
        <v>21</v>
      </c>
      <c r="B84" s="6" t="s">
        <v>453</v>
      </c>
      <c r="C84" s="6" t="s">
        <v>454</v>
      </c>
      <c r="D84" s="6" t="s">
        <v>455</v>
      </c>
      <c r="E84" s="6" t="s">
        <v>205</v>
      </c>
      <c r="F84" s="6"/>
      <c r="G84" s="7" t="s">
        <v>490</v>
      </c>
    </row>
    <row r="85" spans="1:7" x14ac:dyDescent="0.25">
      <c r="A85" s="6">
        <v>21</v>
      </c>
      <c r="B85" s="6" t="s">
        <v>453</v>
      </c>
      <c r="C85" s="6" t="s">
        <v>454</v>
      </c>
      <c r="D85" s="6" t="s">
        <v>455</v>
      </c>
      <c r="E85" s="6" t="s">
        <v>205</v>
      </c>
      <c r="F85" s="6"/>
      <c r="G85" s="7" t="s">
        <v>490</v>
      </c>
    </row>
    <row r="86" spans="1:7" x14ac:dyDescent="0.25">
      <c r="A86" s="6">
        <v>22</v>
      </c>
      <c r="B86" s="6" t="s">
        <v>464</v>
      </c>
      <c r="C86" s="6" t="s">
        <v>465</v>
      </c>
      <c r="D86" s="6" t="s">
        <v>466</v>
      </c>
      <c r="E86" s="6" t="s">
        <v>205</v>
      </c>
      <c r="F86" s="6"/>
      <c r="G86" s="7" t="s">
        <v>497</v>
      </c>
    </row>
    <row r="87" spans="1:7" x14ac:dyDescent="0.25">
      <c r="A87" s="6">
        <v>23</v>
      </c>
      <c r="B87" s="6" t="s">
        <v>440</v>
      </c>
      <c r="C87" s="6" t="s">
        <v>444</v>
      </c>
      <c r="D87" s="6" t="s">
        <v>449</v>
      </c>
      <c r="E87" s="6" t="s">
        <v>205</v>
      </c>
      <c r="F87" s="6"/>
      <c r="G87" s="7" t="s">
        <v>483</v>
      </c>
    </row>
    <row r="88" spans="1:7" x14ac:dyDescent="0.25">
      <c r="A88" s="6">
        <v>24</v>
      </c>
      <c r="B88" s="6" t="s">
        <v>440</v>
      </c>
      <c r="C88" s="6" t="s">
        <v>444</v>
      </c>
      <c r="D88" s="6" t="s">
        <v>449</v>
      </c>
      <c r="E88" s="6" t="s">
        <v>205</v>
      </c>
      <c r="F88" s="6"/>
      <c r="G88" s="7" t="s">
        <v>483</v>
      </c>
    </row>
    <row r="89" spans="1:7" x14ac:dyDescent="0.25">
      <c r="A89" s="6">
        <v>24</v>
      </c>
      <c r="B89" s="6" t="s">
        <v>440</v>
      </c>
      <c r="C89" s="6" t="s">
        <v>444</v>
      </c>
      <c r="D89" s="6" t="s">
        <v>449</v>
      </c>
      <c r="E89" s="6" t="s">
        <v>205</v>
      </c>
      <c r="F89" s="6"/>
      <c r="G89" s="7" t="s">
        <v>483</v>
      </c>
    </row>
    <row r="90" spans="1:7" x14ac:dyDescent="0.25">
      <c r="A90" s="6">
        <v>24</v>
      </c>
      <c r="B90" s="6" t="s">
        <v>440</v>
      </c>
      <c r="C90" s="6" t="s">
        <v>444</v>
      </c>
      <c r="D90" s="6" t="s">
        <v>449</v>
      </c>
      <c r="E90" s="6" t="s">
        <v>205</v>
      </c>
      <c r="F90" s="6"/>
      <c r="G90" s="7" t="s">
        <v>483</v>
      </c>
    </row>
    <row r="91" spans="1:7" x14ac:dyDescent="0.25">
      <c r="A91" s="6">
        <v>25</v>
      </c>
      <c r="B91" s="6"/>
      <c r="C91" s="6"/>
      <c r="D91" s="6"/>
      <c r="E91" s="6"/>
      <c r="F91" s="6" t="s">
        <v>427</v>
      </c>
      <c r="G91" s="7" t="s">
        <v>498</v>
      </c>
    </row>
    <row r="92" spans="1:7" x14ac:dyDescent="0.25">
      <c r="A92" s="6">
        <v>25</v>
      </c>
      <c r="B92" s="6"/>
      <c r="C92" s="6"/>
      <c r="D92" s="6"/>
      <c r="E92" s="6"/>
      <c r="F92" s="6" t="s">
        <v>427</v>
      </c>
      <c r="G92" s="7" t="s">
        <v>498</v>
      </c>
    </row>
    <row r="93" spans="1:7" x14ac:dyDescent="0.25">
      <c r="A93" s="6">
        <v>25</v>
      </c>
      <c r="B93" s="6"/>
      <c r="C93" s="6"/>
      <c r="D93" s="6"/>
      <c r="E93" s="6"/>
      <c r="F93" s="6" t="s">
        <v>427</v>
      </c>
      <c r="G93" s="7" t="s">
        <v>498</v>
      </c>
    </row>
    <row r="94" spans="1:7" x14ac:dyDescent="0.25">
      <c r="A94" s="6">
        <v>25</v>
      </c>
      <c r="B94" s="6"/>
      <c r="C94" s="6"/>
      <c r="D94" s="6"/>
      <c r="E94" s="6"/>
      <c r="F94" s="6" t="s">
        <v>427</v>
      </c>
      <c r="G94" s="7" t="s">
        <v>498</v>
      </c>
    </row>
    <row r="95" spans="1:7" x14ac:dyDescent="0.25">
      <c r="A95" s="6">
        <v>25</v>
      </c>
      <c r="B95" s="6"/>
      <c r="C95" s="6"/>
      <c r="D95" s="6"/>
      <c r="E95" s="6"/>
      <c r="F95" s="6" t="s">
        <v>427</v>
      </c>
      <c r="G95" s="7" t="s">
        <v>498</v>
      </c>
    </row>
    <row r="96" spans="1:7" x14ac:dyDescent="0.25">
      <c r="A96" s="6">
        <v>25</v>
      </c>
      <c r="B96" s="6"/>
      <c r="C96" s="6"/>
      <c r="D96" s="6"/>
      <c r="E96" s="6"/>
      <c r="F96" s="6" t="s">
        <v>427</v>
      </c>
      <c r="G96" s="7" t="s">
        <v>498</v>
      </c>
    </row>
    <row r="97" spans="1:7" x14ac:dyDescent="0.25">
      <c r="A97" s="6">
        <v>25</v>
      </c>
      <c r="B97" s="6"/>
      <c r="C97" s="6"/>
      <c r="D97" s="6"/>
      <c r="E97" s="6"/>
      <c r="F97" s="6" t="s">
        <v>427</v>
      </c>
      <c r="G97" s="7" t="s">
        <v>498</v>
      </c>
    </row>
    <row r="98" spans="1:7" x14ac:dyDescent="0.25">
      <c r="A98" s="6">
        <v>25</v>
      </c>
      <c r="B98" s="6"/>
      <c r="C98" s="6"/>
      <c r="D98" s="6"/>
      <c r="E98" s="6"/>
      <c r="F98" s="6" t="s">
        <v>427</v>
      </c>
      <c r="G98" s="7" t="s">
        <v>498</v>
      </c>
    </row>
    <row r="99" spans="1:7" x14ac:dyDescent="0.25">
      <c r="A99" s="6">
        <v>26</v>
      </c>
      <c r="B99" s="6" t="s">
        <v>459</v>
      </c>
      <c r="C99" s="6" t="s">
        <v>451</v>
      </c>
      <c r="D99" s="6" t="s">
        <v>460</v>
      </c>
      <c r="E99" s="6" t="s">
        <v>205</v>
      </c>
      <c r="F99" s="6"/>
      <c r="G99" s="7" t="s">
        <v>494</v>
      </c>
    </row>
    <row r="100" spans="1:7" x14ac:dyDescent="0.25">
      <c r="A100" s="6">
        <v>26</v>
      </c>
      <c r="B100" s="6" t="s">
        <v>459</v>
      </c>
      <c r="C100" s="6" t="s">
        <v>451</v>
      </c>
      <c r="D100" s="6" t="s">
        <v>460</v>
      </c>
      <c r="E100" s="6" t="s">
        <v>205</v>
      </c>
      <c r="F100" s="6"/>
      <c r="G100" s="7" t="s">
        <v>494</v>
      </c>
    </row>
    <row r="101" spans="1:7" x14ac:dyDescent="0.25">
      <c r="A101" s="6">
        <v>27</v>
      </c>
      <c r="B101" s="6"/>
      <c r="C101" s="6"/>
      <c r="D101" s="6"/>
      <c r="E101" s="6"/>
      <c r="F101" s="6" t="s">
        <v>423</v>
      </c>
      <c r="G101" s="7" t="s">
        <v>489</v>
      </c>
    </row>
    <row r="102" spans="1:7" x14ac:dyDescent="0.25">
      <c r="A102" s="6">
        <v>28</v>
      </c>
      <c r="B102" s="6"/>
      <c r="C102" s="6"/>
      <c r="D102" s="6"/>
      <c r="E102" s="6"/>
      <c r="F102" s="6" t="s">
        <v>428</v>
      </c>
      <c r="G102" s="7" t="s">
        <v>499</v>
      </c>
    </row>
    <row r="103" spans="1:7" x14ac:dyDescent="0.25">
      <c r="A103" s="6">
        <v>28</v>
      </c>
      <c r="B103" s="6"/>
      <c r="C103" s="6"/>
      <c r="D103" s="6"/>
      <c r="E103" s="6"/>
      <c r="F103" s="6" t="s">
        <v>428</v>
      </c>
      <c r="G103" s="7" t="s">
        <v>499</v>
      </c>
    </row>
    <row r="104" spans="1:7" x14ac:dyDescent="0.25">
      <c r="A104" s="6">
        <v>28</v>
      </c>
      <c r="B104" s="6"/>
      <c r="C104" s="6"/>
      <c r="D104" s="6"/>
      <c r="E104" s="6"/>
      <c r="F104" s="6" t="s">
        <v>428</v>
      </c>
      <c r="G104" s="7" t="s">
        <v>499</v>
      </c>
    </row>
    <row r="105" spans="1:7" x14ac:dyDescent="0.25">
      <c r="A105" s="6">
        <v>28</v>
      </c>
      <c r="B105" s="6"/>
      <c r="C105" s="6"/>
      <c r="D105" s="6"/>
      <c r="E105" s="6"/>
      <c r="F105" s="6" t="s">
        <v>428</v>
      </c>
      <c r="G105" s="7" t="s">
        <v>499</v>
      </c>
    </row>
    <row r="106" spans="1:7" x14ac:dyDescent="0.25">
      <c r="A106" s="6">
        <v>28</v>
      </c>
      <c r="B106" s="6"/>
      <c r="C106" s="6"/>
      <c r="D106" s="6"/>
      <c r="E106" s="6"/>
      <c r="F106" s="6" t="s">
        <v>428</v>
      </c>
      <c r="G106" s="7" t="s">
        <v>499</v>
      </c>
    </row>
    <row r="107" spans="1:7" x14ac:dyDescent="0.25">
      <c r="A107" s="6">
        <v>28</v>
      </c>
      <c r="B107" s="6"/>
      <c r="C107" s="6"/>
      <c r="D107" s="6"/>
      <c r="E107" s="6"/>
      <c r="F107" s="6" t="s">
        <v>428</v>
      </c>
      <c r="G107" s="7" t="s">
        <v>499</v>
      </c>
    </row>
    <row r="108" spans="1:7" x14ac:dyDescent="0.25">
      <c r="A108" s="6">
        <v>29</v>
      </c>
      <c r="B108" s="6" t="s">
        <v>467</v>
      </c>
      <c r="C108" s="6" t="s">
        <v>468</v>
      </c>
      <c r="D108" s="6" t="s">
        <v>442</v>
      </c>
      <c r="E108" s="6" t="s">
        <v>205</v>
      </c>
      <c r="F108" s="6"/>
      <c r="G108" s="7" t="s">
        <v>500</v>
      </c>
    </row>
    <row r="109" spans="1:7" x14ac:dyDescent="0.25">
      <c r="A109" s="6">
        <v>30</v>
      </c>
      <c r="B109" s="6" t="s">
        <v>467</v>
      </c>
      <c r="C109" s="6" t="s">
        <v>468</v>
      </c>
      <c r="D109" s="6" t="s">
        <v>442</v>
      </c>
      <c r="E109" s="6" t="s">
        <v>205</v>
      </c>
      <c r="F109" s="6"/>
      <c r="G109" s="7" t="s">
        <v>500</v>
      </c>
    </row>
    <row r="110" spans="1:7" x14ac:dyDescent="0.25">
      <c r="A110" s="6">
        <v>30</v>
      </c>
      <c r="B110" s="6" t="s">
        <v>467</v>
      </c>
      <c r="C110" s="6" t="s">
        <v>468</v>
      </c>
      <c r="D110" s="6" t="s">
        <v>442</v>
      </c>
      <c r="E110" s="6" t="s">
        <v>205</v>
      </c>
      <c r="F110" s="6"/>
      <c r="G110" s="7" t="s">
        <v>500</v>
      </c>
    </row>
    <row r="111" spans="1:7" x14ac:dyDescent="0.25">
      <c r="A111" s="6">
        <v>31</v>
      </c>
      <c r="B111" s="6" t="s">
        <v>440</v>
      </c>
      <c r="C111" s="6" t="s">
        <v>444</v>
      </c>
      <c r="D111" s="6" t="s">
        <v>449</v>
      </c>
      <c r="E111" s="6" t="s">
        <v>205</v>
      </c>
      <c r="F111" s="6"/>
      <c r="G111" s="7" t="s">
        <v>483</v>
      </c>
    </row>
    <row r="112" spans="1:7" x14ac:dyDescent="0.25">
      <c r="A112" s="6">
        <v>31</v>
      </c>
      <c r="B112" s="6" t="s">
        <v>440</v>
      </c>
      <c r="C112" s="6" t="s">
        <v>444</v>
      </c>
      <c r="D112" s="6" t="s">
        <v>449</v>
      </c>
      <c r="E112" s="6" t="s">
        <v>205</v>
      </c>
      <c r="F112" s="6"/>
      <c r="G112" s="7" t="s">
        <v>483</v>
      </c>
    </row>
    <row r="113" spans="1:7" x14ac:dyDescent="0.25">
      <c r="A113" s="6">
        <v>31</v>
      </c>
      <c r="B113" s="6" t="s">
        <v>440</v>
      </c>
      <c r="C113" s="6" t="s">
        <v>444</v>
      </c>
      <c r="D113" s="6" t="s">
        <v>449</v>
      </c>
      <c r="E113" s="6" t="s">
        <v>205</v>
      </c>
      <c r="F113" s="6"/>
      <c r="G113" s="7" t="s">
        <v>483</v>
      </c>
    </row>
    <row r="114" spans="1:7" x14ac:dyDescent="0.25">
      <c r="A114" s="6">
        <v>31</v>
      </c>
      <c r="B114" s="6" t="s">
        <v>440</v>
      </c>
      <c r="C114" s="6" t="s">
        <v>444</v>
      </c>
      <c r="D114" s="6" t="s">
        <v>449</v>
      </c>
      <c r="E114" s="6" t="s">
        <v>205</v>
      </c>
      <c r="F114" s="6"/>
      <c r="G114" s="7" t="s">
        <v>483</v>
      </c>
    </row>
    <row r="115" spans="1:7" x14ac:dyDescent="0.25">
      <c r="A115" s="6">
        <v>32</v>
      </c>
      <c r="B115" s="6" t="s">
        <v>469</v>
      </c>
      <c r="C115" s="6" t="s">
        <v>470</v>
      </c>
      <c r="D115" s="6" t="s">
        <v>472</v>
      </c>
      <c r="E115" s="6" t="s">
        <v>205</v>
      </c>
      <c r="F115" s="6"/>
      <c r="G115" s="7" t="s">
        <v>501</v>
      </c>
    </row>
    <row r="116" spans="1:7" x14ac:dyDescent="0.25">
      <c r="A116" s="6">
        <v>33</v>
      </c>
      <c r="B116" s="6" t="s">
        <v>459</v>
      </c>
      <c r="C116" s="6" t="s">
        <v>451</v>
      </c>
      <c r="D116" s="6" t="s">
        <v>460</v>
      </c>
      <c r="E116" s="6" t="s">
        <v>205</v>
      </c>
      <c r="F116" s="6"/>
      <c r="G116" s="7" t="s">
        <v>494</v>
      </c>
    </row>
    <row r="117" spans="1:7" x14ac:dyDescent="0.25">
      <c r="A117" s="6">
        <v>33</v>
      </c>
      <c r="B117" s="6" t="s">
        <v>459</v>
      </c>
      <c r="C117" s="6" t="s">
        <v>451</v>
      </c>
      <c r="D117" s="6" t="s">
        <v>460</v>
      </c>
      <c r="E117" s="6" t="s">
        <v>205</v>
      </c>
      <c r="F117" s="6"/>
      <c r="G117" s="7" t="s">
        <v>494</v>
      </c>
    </row>
    <row r="118" spans="1:7" x14ac:dyDescent="0.25">
      <c r="A118" s="6">
        <v>33</v>
      </c>
      <c r="B118" s="6" t="s">
        <v>459</v>
      </c>
      <c r="C118" s="6" t="s">
        <v>451</v>
      </c>
      <c r="D118" s="6" t="s">
        <v>460</v>
      </c>
      <c r="E118" s="6" t="s">
        <v>205</v>
      </c>
      <c r="F118" s="6"/>
      <c r="G118" s="7" t="s">
        <v>494</v>
      </c>
    </row>
    <row r="119" spans="1:7" x14ac:dyDescent="0.25">
      <c r="A119" s="6">
        <v>34</v>
      </c>
      <c r="B119" s="6" t="s">
        <v>473</v>
      </c>
      <c r="C119" s="6" t="s">
        <v>471</v>
      </c>
      <c r="D119" s="6" t="s">
        <v>474</v>
      </c>
      <c r="E119" s="6" t="s">
        <v>204</v>
      </c>
      <c r="F119" s="6"/>
      <c r="G119" s="7" t="s">
        <v>502</v>
      </c>
    </row>
    <row r="120" spans="1:7" x14ac:dyDescent="0.25">
      <c r="A120" s="6">
        <v>34</v>
      </c>
      <c r="B120" s="6" t="s">
        <v>473</v>
      </c>
      <c r="C120" s="6" t="s">
        <v>471</v>
      </c>
      <c r="D120" s="6" t="s">
        <v>474</v>
      </c>
      <c r="E120" s="6" t="s">
        <v>204</v>
      </c>
      <c r="F120" s="6"/>
      <c r="G120" s="7" t="s">
        <v>502</v>
      </c>
    </row>
    <row r="121" spans="1:7" x14ac:dyDescent="0.25">
      <c r="A121" s="6">
        <v>34</v>
      </c>
      <c r="B121" s="6" t="s">
        <v>473</v>
      </c>
      <c r="C121" s="6" t="s">
        <v>471</v>
      </c>
      <c r="D121" s="6" t="s">
        <v>474</v>
      </c>
      <c r="E121" s="6" t="s">
        <v>204</v>
      </c>
      <c r="F121" s="6"/>
      <c r="G121" s="7" t="s">
        <v>502</v>
      </c>
    </row>
    <row r="122" spans="1:7" x14ac:dyDescent="0.25">
      <c r="A122" s="6">
        <v>34</v>
      </c>
      <c r="B122" s="6" t="s">
        <v>473</v>
      </c>
      <c r="C122" s="6" t="s">
        <v>471</v>
      </c>
      <c r="D122" s="6" t="s">
        <v>474</v>
      </c>
      <c r="E122" s="6" t="s">
        <v>204</v>
      </c>
      <c r="F122" s="6"/>
      <c r="G122" s="7" t="s">
        <v>502</v>
      </c>
    </row>
    <row r="123" spans="1:7" x14ac:dyDescent="0.25">
      <c r="A123" s="6">
        <v>34</v>
      </c>
      <c r="B123" s="6" t="s">
        <v>473</v>
      </c>
      <c r="C123" s="6" t="s">
        <v>471</v>
      </c>
      <c r="D123" s="6" t="s">
        <v>474</v>
      </c>
      <c r="E123" s="6" t="s">
        <v>204</v>
      </c>
      <c r="F123" s="6"/>
      <c r="G123" s="7" t="s">
        <v>502</v>
      </c>
    </row>
    <row r="124" spans="1:7" x14ac:dyDescent="0.25">
      <c r="A124" s="6">
        <v>34</v>
      </c>
      <c r="B124" s="6" t="s">
        <v>473</v>
      </c>
      <c r="C124" s="6" t="s">
        <v>471</v>
      </c>
      <c r="D124" s="6" t="s">
        <v>474</v>
      </c>
      <c r="E124" s="6" t="s">
        <v>204</v>
      </c>
      <c r="F124" s="6"/>
      <c r="G124" s="7" t="s">
        <v>502</v>
      </c>
    </row>
    <row r="125" spans="1:7" x14ac:dyDescent="0.25">
      <c r="A125" s="6">
        <v>34</v>
      </c>
      <c r="B125" s="6" t="s">
        <v>473</v>
      </c>
      <c r="C125" s="6" t="s">
        <v>471</v>
      </c>
      <c r="D125" s="6" t="s">
        <v>474</v>
      </c>
      <c r="E125" s="6" t="s">
        <v>204</v>
      </c>
      <c r="F125" s="6"/>
      <c r="G125" s="7" t="s">
        <v>502</v>
      </c>
    </row>
    <row r="126" spans="1:7" x14ac:dyDescent="0.25">
      <c r="A126" s="6">
        <v>34</v>
      </c>
      <c r="B126" s="6" t="s">
        <v>473</v>
      </c>
      <c r="C126" s="6" t="s">
        <v>471</v>
      </c>
      <c r="D126" s="6" t="s">
        <v>474</v>
      </c>
      <c r="E126" s="6" t="s">
        <v>204</v>
      </c>
      <c r="F126" s="6"/>
      <c r="G126" s="7" t="s">
        <v>502</v>
      </c>
    </row>
    <row r="127" spans="1:7" x14ac:dyDescent="0.25">
      <c r="A127" s="6">
        <v>34</v>
      </c>
      <c r="B127" s="6" t="s">
        <v>473</v>
      </c>
      <c r="C127" s="6" t="s">
        <v>471</v>
      </c>
      <c r="D127" s="6" t="s">
        <v>474</v>
      </c>
      <c r="E127" s="6" t="s">
        <v>204</v>
      </c>
      <c r="F127" s="6"/>
      <c r="G127" s="7" t="s">
        <v>502</v>
      </c>
    </row>
    <row r="128" spans="1:7" x14ac:dyDescent="0.25">
      <c r="A128" s="6">
        <v>34</v>
      </c>
      <c r="B128" s="6" t="s">
        <v>473</v>
      </c>
      <c r="C128" s="6" t="s">
        <v>471</v>
      </c>
      <c r="D128" s="6" t="s">
        <v>474</v>
      </c>
      <c r="E128" s="6" t="s">
        <v>204</v>
      </c>
      <c r="F128" s="6"/>
      <c r="G128" s="7" t="s">
        <v>502</v>
      </c>
    </row>
    <row r="129" spans="1:7" x14ac:dyDescent="0.25">
      <c r="A129" s="6">
        <v>34</v>
      </c>
      <c r="B129" s="6" t="s">
        <v>473</v>
      </c>
      <c r="C129" s="6" t="s">
        <v>471</v>
      </c>
      <c r="D129" s="6" t="s">
        <v>474</v>
      </c>
      <c r="E129" s="6" t="s">
        <v>204</v>
      </c>
      <c r="F129" s="6"/>
      <c r="G129" s="7" t="s">
        <v>502</v>
      </c>
    </row>
    <row r="130" spans="1:7" x14ac:dyDescent="0.25">
      <c r="A130" s="6">
        <v>34</v>
      </c>
      <c r="B130" s="6" t="s">
        <v>473</v>
      </c>
      <c r="C130" s="6" t="s">
        <v>471</v>
      </c>
      <c r="D130" s="6" t="s">
        <v>474</v>
      </c>
      <c r="E130" s="6" t="s">
        <v>204</v>
      </c>
      <c r="F130" s="6"/>
      <c r="G130" s="7" t="s">
        <v>502</v>
      </c>
    </row>
    <row r="131" spans="1:7" x14ac:dyDescent="0.25">
      <c r="A131" s="6">
        <v>34</v>
      </c>
      <c r="B131" s="6" t="s">
        <v>473</v>
      </c>
      <c r="C131" s="6" t="s">
        <v>471</v>
      </c>
      <c r="D131" s="6" t="s">
        <v>474</v>
      </c>
      <c r="E131" s="6" t="s">
        <v>204</v>
      </c>
      <c r="F131" s="6"/>
      <c r="G131" s="7" t="s">
        <v>502</v>
      </c>
    </row>
    <row r="132" spans="1:7" x14ac:dyDescent="0.25">
      <c r="A132" s="6">
        <v>34</v>
      </c>
      <c r="B132" s="6" t="s">
        <v>473</v>
      </c>
      <c r="C132" s="6" t="s">
        <v>471</v>
      </c>
      <c r="D132" s="6" t="s">
        <v>474</v>
      </c>
      <c r="E132" s="6" t="s">
        <v>204</v>
      </c>
      <c r="F132" s="6"/>
      <c r="G132" s="7" t="s">
        <v>502</v>
      </c>
    </row>
    <row r="133" spans="1:7" x14ac:dyDescent="0.25">
      <c r="A133" s="6">
        <v>34</v>
      </c>
      <c r="B133" s="6" t="s">
        <v>473</v>
      </c>
      <c r="C133" s="6" t="s">
        <v>471</v>
      </c>
      <c r="D133" s="6" t="s">
        <v>474</v>
      </c>
      <c r="E133" s="6" t="s">
        <v>204</v>
      </c>
      <c r="F133" s="6"/>
      <c r="G133" s="7" t="s">
        <v>502</v>
      </c>
    </row>
    <row r="134" spans="1:7" x14ac:dyDescent="0.25">
      <c r="A134" s="6">
        <v>34</v>
      </c>
      <c r="B134" s="6" t="s">
        <v>473</v>
      </c>
      <c r="C134" s="6" t="s">
        <v>471</v>
      </c>
      <c r="D134" s="6" t="s">
        <v>474</v>
      </c>
      <c r="E134" s="6" t="s">
        <v>204</v>
      </c>
      <c r="F134" s="6"/>
      <c r="G134" s="7" t="s">
        <v>502</v>
      </c>
    </row>
    <row r="135" spans="1:7" x14ac:dyDescent="0.25">
      <c r="A135" s="6">
        <v>34</v>
      </c>
      <c r="B135" s="6" t="s">
        <v>473</v>
      </c>
      <c r="C135" s="6" t="s">
        <v>471</v>
      </c>
      <c r="D135" s="6" t="s">
        <v>474</v>
      </c>
      <c r="E135" s="6" t="s">
        <v>204</v>
      </c>
      <c r="F135" s="6"/>
      <c r="G135" s="7" t="s">
        <v>502</v>
      </c>
    </row>
    <row r="136" spans="1:7" x14ac:dyDescent="0.25">
      <c r="A136" s="6">
        <v>34</v>
      </c>
      <c r="B136" s="6" t="s">
        <v>473</v>
      </c>
      <c r="C136" s="6" t="s">
        <v>471</v>
      </c>
      <c r="D136" s="6" t="s">
        <v>474</v>
      </c>
      <c r="E136" s="6" t="s">
        <v>204</v>
      </c>
      <c r="F136" s="6"/>
      <c r="G136" s="7" t="s">
        <v>502</v>
      </c>
    </row>
    <row r="137" spans="1:7" x14ac:dyDescent="0.25">
      <c r="A137" s="6">
        <v>34</v>
      </c>
      <c r="B137" s="6" t="s">
        <v>473</v>
      </c>
      <c r="C137" s="6" t="s">
        <v>471</v>
      </c>
      <c r="D137" s="6" t="s">
        <v>474</v>
      </c>
      <c r="E137" s="6" t="s">
        <v>204</v>
      </c>
      <c r="F137" s="6"/>
      <c r="G137" s="7" t="s">
        <v>502</v>
      </c>
    </row>
    <row r="138" spans="1:7" x14ac:dyDescent="0.25">
      <c r="A138" s="6">
        <v>34</v>
      </c>
      <c r="B138" s="6" t="s">
        <v>473</v>
      </c>
      <c r="C138" s="6" t="s">
        <v>471</v>
      </c>
      <c r="D138" s="6" t="s">
        <v>474</v>
      </c>
      <c r="E138" s="6" t="s">
        <v>204</v>
      </c>
      <c r="F138" s="6"/>
      <c r="G138" s="7" t="s">
        <v>502</v>
      </c>
    </row>
    <row r="139" spans="1:7" x14ac:dyDescent="0.25">
      <c r="A139" s="6">
        <v>34</v>
      </c>
      <c r="B139" s="6" t="s">
        <v>473</v>
      </c>
      <c r="C139" s="6" t="s">
        <v>471</v>
      </c>
      <c r="D139" s="6" t="s">
        <v>474</v>
      </c>
      <c r="E139" s="6" t="s">
        <v>204</v>
      </c>
      <c r="F139" s="6"/>
      <c r="G139" s="7" t="s">
        <v>502</v>
      </c>
    </row>
    <row r="140" spans="1:7" x14ac:dyDescent="0.25">
      <c r="A140" s="6">
        <v>34</v>
      </c>
      <c r="B140" s="6" t="s">
        <v>473</v>
      </c>
      <c r="C140" s="6" t="s">
        <v>471</v>
      </c>
      <c r="D140" s="6" t="s">
        <v>474</v>
      </c>
      <c r="E140" s="6" t="s">
        <v>204</v>
      </c>
      <c r="F140" s="6"/>
      <c r="G140" s="7" t="s">
        <v>502</v>
      </c>
    </row>
    <row r="141" spans="1:7" x14ac:dyDescent="0.25">
      <c r="A141" s="6">
        <v>34</v>
      </c>
      <c r="B141" s="6" t="s">
        <v>473</v>
      </c>
      <c r="C141" s="6" t="s">
        <v>471</v>
      </c>
      <c r="D141" s="6" t="s">
        <v>474</v>
      </c>
      <c r="E141" s="6" t="s">
        <v>204</v>
      </c>
      <c r="F141" s="6"/>
      <c r="G141" s="7" t="s">
        <v>502</v>
      </c>
    </row>
    <row r="142" spans="1:7" x14ac:dyDescent="0.25">
      <c r="A142" s="6">
        <v>34</v>
      </c>
      <c r="B142" s="6" t="s">
        <v>473</v>
      </c>
      <c r="C142" s="6" t="s">
        <v>471</v>
      </c>
      <c r="D142" s="6" t="s">
        <v>474</v>
      </c>
      <c r="E142" s="6" t="s">
        <v>204</v>
      </c>
      <c r="F142" s="6"/>
      <c r="G142" s="7" t="s">
        <v>502</v>
      </c>
    </row>
    <row r="143" spans="1:7" x14ac:dyDescent="0.25">
      <c r="A143" s="6">
        <v>34</v>
      </c>
      <c r="B143" s="6" t="s">
        <v>473</v>
      </c>
      <c r="C143" s="6" t="s">
        <v>471</v>
      </c>
      <c r="D143" s="6" t="s">
        <v>474</v>
      </c>
      <c r="E143" s="6" t="s">
        <v>204</v>
      </c>
      <c r="F143" s="6"/>
      <c r="G143" s="7" t="s">
        <v>502</v>
      </c>
    </row>
    <row r="144" spans="1:7" x14ac:dyDescent="0.25">
      <c r="A144" s="6">
        <v>34</v>
      </c>
      <c r="B144" s="6" t="s">
        <v>473</v>
      </c>
      <c r="C144" s="6" t="s">
        <v>471</v>
      </c>
      <c r="D144" s="6" t="s">
        <v>474</v>
      </c>
      <c r="E144" s="6" t="s">
        <v>204</v>
      </c>
      <c r="F144" s="6"/>
      <c r="G144" s="7" t="s">
        <v>502</v>
      </c>
    </row>
    <row r="145" spans="1:7" x14ac:dyDescent="0.25">
      <c r="A145" s="6">
        <v>35</v>
      </c>
      <c r="B145" s="6"/>
      <c r="C145" s="6"/>
      <c r="D145" s="6"/>
      <c r="E145" s="6"/>
      <c r="F145" s="6" t="s">
        <v>429</v>
      </c>
      <c r="G145" s="7" t="s">
        <v>503</v>
      </c>
    </row>
    <row r="146" spans="1:7" x14ac:dyDescent="0.25">
      <c r="A146" s="6">
        <v>35</v>
      </c>
      <c r="B146" s="6"/>
      <c r="C146" s="6"/>
      <c r="D146" s="6"/>
      <c r="E146" s="6"/>
      <c r="F146" s="6" t="s">
        <v>429</v>
      </c>
      <c r="G146" s="7" t="s">
        <v>503</v>
      </c>
    </row>
    <row r="147" spans="1:7" x14ac:dyDescent="0.25">
      <c r="A147" s="6">
        <v>35</v>
      </c>
      <c r="B147" s="6"/>
      <c r="C147" s="6"/>
      <c r="D147" s="6"/>
      <c r="E147" s="6"/>
      <c r="F147" s="6" t="s">
        <v>429</v>
      </c>
      <c r="G147" s="7" t="s">
        <v>503</v>
      </c>
    </row>
    <row r="148" spans="1:7" x14ac:dyDescent="0.25">
      <c r="A148" s="6">
        <v>35</v>
      </c>
      <c r="B148" s="6"/>
      <c r="C148" s="6"/>
      <c r="D148" s="6"/>
      <c r="E148" s="6"/>
      <c r="F148" s="6" t="s">
        <v>429</v>
      </c>
      <c r="G148" s="7" t="s">
        <v>503</v>
      </c>
    </row>
    <row r="149" spans="1:7" x14ac:dyDescent="0.25">
      <c r="A149" s="6">
        <v>35</v>
      </c>
      <c r="B149" s="6"/>
      <c r="C149" s="6"/>
      <c r="D149" s="6"/>
      <c r="E149" s="6"/>
      <c r="F149" s="6" t="s">
        <v>429</v>
      </c>
      <c r="G149" s="7" t="s">
        <v>503</v>
      </c>
    </row>
    <row r="150" spans="1:7" x14ac:dyDescent="0.25">
      <c r="A150" s="6">
        <v>35</v>
      </c>
      <c r="B150" s="6"/>
      <c r="C150" s="6"/>
      <c r="D150" s="6"/>
      <c r="E150" s="6"/>
      <c r="F150" s="6" t="s">
        <v>429</v>
      </c>
      <c r="G150" s="7" t="s">
        <v>503</v>
      </c>
    </row>
    <row r="151" spans="1:7" x14ac:dyDescent="0.25">
      <c r="A151" s="6">
        <v>35</v>
      </c>
      <c r="B151" s="6"/>
      <c r="C151" s="6"/>
      <c r="D151" s="6"/>
      <c r="E151" s="6"/>
      <c r="F151" s="6" t="s">
        <v>429</v>
      </c>
      <c r="G151" s="7" t="s">
        <v>503</v>
      </c>
    </row>
    <row r="152" spans="1:7" x14ac:dyDescent="0.25">
      <c r="A152" s="6">
        <v>35</v>
      </c>
      <c r="B152" s="6"/>
      <c r="C152" s="6"/>
      <c r="D152" s="6"/>
      <c r="E152" s="6"/>
      <c r="F152" s="6" t="s">
        <v>429</v>
      </c>
      <c r="G152" s="7" t="s">
        <v>503</v>
      </c>
    </row>
    <row r="153" spans="1:7" x14ac:dyDescent="0.25">
      <c r="A153" s="6">
        <v>36</v>
      </c>
      <c r="B153" s="6"/>
      <c r="C153" s="6"/>
      <c r="D153" s="6"/>
      <c r="E153" s="6"/>
      <c r="F153" s="6" t="s">
        <v>422</v>
      </c>
      <c r="G153" s="7" t="s">
        <v>488</v>
      </c>
    </row>
    <row r="154" spans="1:7" x14ac:dyDescent="0.25">
      <c r="A154" s="6">
        <v>36</v>
      </c>
      <c r="B154" s="6"/>
      <c r="C154" s="6"/>
      <c r="D154" s="6"/>
      <c r="E154" s="6"/>
      <c r="F154" s="6" t="s">
        <v>422</v>
      </c>
      <c r="G154" s="7" t="s">
        <v>488</v>
      </c>
    </row>
    <row r="155" spans="1:7" x14ac:dyDescent="0.25">
      <c r="A155" s="6">
        <v>36</v>
      </c>
      <c r="B155" s="6"/>
      <c r="C155" s="6"/>
      <c r="D155" s="6"/>
      <c r="E155" s="6"/>
      <c r="F155" s="6" t="s">
        <v>422</v>
      </c>
      <c r="G155" s="7" t="s">
        <v>488</v>
      </c>
    </row>
    <row r="156" spans="1:7" x14ac:dyDescent="0.25">
      <c r="A156" s="6">
        <v>36</v>
      </c>
      <c r="B156" s="6"/>
      <c r="C156" s="6"/>
      <c r="D156" s="6"/>
      <c r="E156" s="6"/>
      <c r="F156" s="6" t="s">
        <v>422</v>
      </c>
      <c r="G156" s="7" t="s">
        <v>488</v>
      </c>
    </row>
    <row r="157" spans="1:7" x14ac:dyDescent="0.25">
      <c r="A157" s="6">
        <v>36</v>
      </c>
      <c r="B157" s="6"/>
      <c r="C157" s="6"/>
      <c r="D157" s="6"/>
      <c r="E157" s="6"/>
      <c r="F157" s="6" t="s">
        <v>422</v>
      </c>
      <c r="G157" s="7" t="s">
        <v>488</v>
      </c>
    </row>
    <row r="158" spans="1:7" x14ac:dyDescent="0.25">
      <c r="A158" s="6">
        <v>37</v>
      </c>
      <c r="B158" s="6" t="s">
        <v>475</v>
      </c>
      <c r="C158" s="6" t="s">
        <v>476</v>
      </c>
      <c r="D158" s="6" t="s">
        <v>477</v>
      </c>
      <c r="E158" s="6" t="s">
        <v>204</v>
      </c>
      <c r="F158" s="6"/>
      <c r="G158" s="7" t="s">
        <v>504</v>
      </c>
    </row>
    <row r="159" spans="1:7" x14ac:dyDescent="0.25">
      <c r="A159" s="6">
        <v>38</v>
      </c>
      <c r="B159" s="6"/>
      <c r="C159" s="6"/>
      <c r="D159" s="6"/>
      <c r="E159" s="6"/>
      <c r="F159" s="6" t="s">
        <v>430</v>
      </c>
      <c r="G159" s="7" t="s">
        <v>505</v>
      </c>
    </row>
    <row r="160" spans="1:7" x14ac:dyDescent="0.25">
      <c r="A160" s="6">
        <v>38</v>
      </c>
      <c r="B160" s="6"/>
      <c r="C160" s="6"/>
      <c r="D160" s="6"/>
      <c r="E160" s="6"/>
      <c r="F160" s="6" t="s">
        <v>430</v>
      </c>
      <c r="G160" s="7" t="s">
        <v>505</v>
      </c>
    </row>
    <row r="161" spans="1:7" x14ac:dyDescent="0.25">
      <c r="A161" s="6">
        <v>39</v>
      </c>
      <c r="B161" s="6"/>
      <c r="C161" s="6"/>
      <c r="D161" s="6"/>
      <c r="E161" s="6"/>
      <c r="F161" s="6" t="s">
        <v>431</v>
      </c>
      <c r="G161" s="7" t="s">
        <v>506</v>
      </c>
    </row>
    <row r="162" spans="1:7" x14ac:dyDescent="0.25">
      <c r="A162" s="6">
        <v>40</v>
      </c>
      <c r="B162" s="6"/>
      <c r="C162" s="6"/>
      <c r="D162" s="6"/>
      <c r="E162" s="6"/>
      <c r="F162" s="6" t="s">
        <v>423</v>
      </c>
      <c r="G162" s="7" t="s">
        <v>489</v>
      </c>
    </row>
    <row r="163" spans="1:7" x14ac:dyDescent="0.25">
      <c r="A163" s="6">
        <v>41</v>
      </c>
      <c r="B163" s="6"/>
      <c r="C163" s="6"/>
      <c r="D163" s="6"/>
      <c r="E163" s="6"/>
      <c r="F163" s="6" t="s">
        <v>423</v>
      </c>
      <c r="G163" s="7" t="s">
        <v>489</v>
      </c>
    </row>
    <row r="164" spans="1:7" x14ac:dyDescent="0.25">
      <c r="A164" s="6">
        <v>42</v>
      </c>
      <c r="B164" s="6" t="s">
        <v>461</v>
      </c>
      <c r="C164" s="6" t="s">
        <v>462</v>
      </c>
      <c r="D164" s="6" t="s">
        <v>463</v>
      </c>
      <c r="E164" s="6" t="s">
        <v>205</v>
      </c>
      <c r="F164" s="6"/>
      <c r="G164" s="7" t="s">
        <v>495</v>
      </c>
    </row>
    <row r="165" spans="1:7" x14ac:dyDescent="0.25">
      <c r="A165" s="6">
        <v>42</v>
      </c>
      <c r="B165" s="6" t="s">
        <v>461</v>
      </c>
      <c r="C165" s="6" t="s">
        <v>462</v>
      </c>
      <c r="D165" s="6" t="s">
        <v>463</v>
      </c>
      <c r="E165" s="6" t="s">
        <v>205</v>
      </c>
      <c r="F165" s="6"/>
      <c r="G165" s="7" t="s">
        <v>495</v>
      </c>
    </row>
    <row r="166" spans="1:7" x14ac:dyDescent="0.25">
      <c r="A166" s="6">
        <v>43</v>
      </c>
      <c r="B166" s="6"/>
      <c r="C166" s="6"/>
      <c r="D166" s="6"/>
      <c r="E166" s="6"/>
      <c r="F166" s="6" t="s">
        <v>432</v>
      </c>
      <c r="G166" s="7" t="s">
        <v>507</v>
      </c>
    </row>
    <row r="167" spans="1:7" x14ac:dyDescent="0.25">
      <c r="A167" s="6">
        <v>44</v>
      </c>
      <c r="B167" s="6" t="s">
        <v>464</v>
      </c>
      <c r="C167" s="6" t="s">
        <v>465</v>
      </c>
      <c r="D167" s="6" t="s">
        <v>466</v>
      </c>
      <c r="E167" s="6" t="s">
        <v>205</v>
      </c>
      <c r="F167" s="6"/>
      <c r="G167" s="7" t="s">
        <v>497</v>
      </c>
    </row>
    <row r="168" spans="1:7" x14ac:dyDescent="0.25">
      <c r="A168" s="6">
        <v>44</v>
      </c>
      <c r="B168" s="6" t="s">
        <v>464</v>
      </c>
      <c r="C168" s="6" t="s">
        <v>465</v>
      </c>
      <c r="D168" s="6" t="s">
        <v>466</v>
      </c>
      <c r="E168" s="6" t="s">
        <v>205</v>
      </c>
      <c r="F168" s="6"/>
      <c r="G168" s="7" t="s">
        <v>497</v>
      </c>
    </row>
    <row r="169" spans="1:7" x14ac:dyDescent="0.25">
      <c r="A169" s="6">
        <v>44</v>
      </c>
      <c r="B169" s="6" t="s">
        <v>464</v>
      </c>
      <c r="C169" s="6" t="s">
        <v>465</v>
      </c>
      <c r="D169" s="6" t="s">
        <v>466</v>
      </c>
      <c r="E169" s="6" t="s">
        <v>205</v>
      </c>
      <c r="F169" s="6"/>
      <c r="G169" s="7" t="s">
        <v>497</v>
      </c>
    </row>
    <row r="170" spans="1:7" x14ac:dyDescent="0.25">
      <c r="A170" s="6">
        <v>44</v>
      </c>
      <c r="B170" s="6" t="s">
        <v>464</v>
      </c>
      <c r="C170" s="6" t="s">
        <v>465</v>
      </c>
      <c r="D170" s="6" t="s">
        <v>466</v>
      </c>
      <c r="E170" s="6" t="s">
        <v>205</v>
      </c>
      <c r="F170" s="6"/>
      <c r="G170" s="7" t="s">
        <v>497</v>
      </c>
    </row>
    <row r="171" spans="1:7" x14ac:dyDescent="0.25">
      <c r="A171" s="6">
        <v>44</v>
      </c>
      <c r="B171" s="6" t="s">
        <v>464</v>
      </c>
      <c r="C171" s="6" t="s">
        <v>465</v>
      </c>
      <c r="D171" s="6" t="s">
        <v>466</v>
      </c>
      <c r="E171" s="6" t="s">
        <v>205</v>
      </c>
      <c r="F171" s="6"/>
      <c r="G171" s="7" t="s">
        <v>497</v>
      </c>
    </row>
    <row r="172" spans="1:7" x14ac:dyDescent="0.25">
      <c r="A172" s="6">
        <v>44</v>
      </c>
      <c r="B172" s="6" t="s">
        <v>464</v>
      </c>
      <c r="C172" s="6" t="s">
        <v>465</v>
      </c>
      <c r="D172" s="6" t="s">
        <v>466</v>
      </c>
      <c r="E172" s="6" t="s">
        <v>205</v>
      </c>
      <c r="F172" s="6"/>
      <c r="G172" s="7" t="s">
        <v>497</v>
      </c>
    </row>
    <row r="173" spans="1:7" x14ac:dyDescent="0.25">
      <c r="A173" s="6">
        <v>44</v>
      </c>
      <c r="B173" s="6" t="s">
        <v>464</v>
      </c>
      <c r="C173" s="6" t="s">
        <v>465</v>
      </c>
      <c r="D173" s="6" t="s">
        <v>466</v>
      </c>
      <c r="E173" s="6" t="s">
        <v>205</v>
      </c>
      <c r="F173" s="6"/>
      <c r="G173" s="7" t="s">
        <v>497</v>
      </c>
    </row>
    <row r="174" spans="1:7" x14ac:dyDescent="0.25">
      <c r="A174" s="6">
        <v>45</v>
      </c>
      <c r="B174" s="6"/>
      <c r="C174" s="6"/>
      <c r="D174" s="6"/>
      <c r="E174" s="6"/>
      <c r="F174" s="6" t="s">
        <v>433</v>
      </c>
      <c r="G174" s="7" t="s">
        <v>508</v>
      </c>
    </row>
    <row r="175" spans="1:7" x14ac:dyDescent="0.25">
      <c r="A175" s="6">
        <v>46</v>
      </c>
      <c r="B175" s="6" t="s">
        <v>478</v>
      </c>
      <c r="C175" s="6" t="s">
        <v>444</v>
      </c>
      <c r="D175" s="6" t="s">
        <v>479</v>
      </c>
      <c r="E175" s="6" t="s">
        <v>204</v>
      </c>
      <c r="F175" s="6"/>
      <c r="G175" s="7" t="s">
        <v>509</v>
      </c>
    </row>
    <row r="176" spans="1:7" x14ac:dyDescent="0.25">
      <c r="A176" s="6">
        <v>46</v>
      </c>
      <c r="B176" s="6" t="s">
        <v>478</v>
      </c>
      <c r="C176" s="6" t="s">
        <v>444</v>
      </c>
      <c r="D176" s="6" t="s">
        <v>479</v>
      </c>
      <c r="E176" s="6" t="s">
        <v>204</v>
      </c>
      <c r="F176" s="6"/>
      <c r="G176" s="7" t="s">
        <v>509</v>
      </c>
    </row>
    <row r="177" spans="1:7" x14ac:dyDescent="0.25">
      <c r="A177" s="6">
        <v>46</v>
      </c>
      <c r="B177" s="6" t="s">
        <v>478</v>
      </c>
      <c r="C177" s="6" t="s">
        <v>444</v>
      </c>
      <c r="D177" s="6" t="s">
        <v>479</v>
      </c>
      <c r="E177" s="6" t="s">
        <v>204</v>
      </c>
      <c r="F177" s="6"/>
      <c r="G177" s="7" t="s">
        <v>509</v>
      </c>
    </row>
    <row r="178" spans="1:7" x14ac:dyDescent="0.25">
      <c r="A178" s="6">
        <v>46</v>
      </c>
      <c r="B178" s="6" t="s">
        <v>478</v>
      </c>
      <c r="C178" s="6" t="s">
        <v>444</v>
      </c>
      <c r="D178" s="6" t="s">
        <v>479</v>
      </c>
      <c r="E178" s="6" t="s">
        <v>204</v>
      </c>
      <c r="F178" s="6"/>
      <c r="G178" s="7" t="s">
        <v>509</v>
      </c>
    </row>
    <row r="179" spans="1:7" x14ac:dyDescent="0.25">
      <c r="A179" s="6">
        <v>46</v>
      </c>
      <c r="B179" s="6" t="s">
        <v>478</v>
      </c>
      <c r="C179" s="6" t="s">
        <v>444</v>
      </c>
      <c r="D179" s="6" t="s">
        <v>479</v>
      </c>
      <c r="E179" s="6" t="s">
        <v>204</v>
      </c>
      <c r="F179" s="6"/>
      <c r="G179" s="7" t="s">
        <v>509</v>
      </c>
    </row>
    <row r="180" spans="1:7" x14ac:dyDescent="0.25">
      <c r="A180" s="6">
        <v>46</v>
      </c>
      <c r="B180" s="6" t="s">
        <v>478</v>
      </c>
      <c r="C180" s="6" t="s">
        <v>444</v>
      </c>
      <c r="D180" s="6" t="s">
        <v>479</v>
      </c>
      <c r="E180" s="6" t="s">
        <v>204</v>
      </c>
      <c r="F180" s="6"/>
      <c r="G180" s="7" t="s">
        <v>509</v>
      </c>
    </row>
    <row r="181" spans="1:7" x14ac:dyDescent="0.25">
      <c r="A181" s="6">
        <v>46</v>
      </c>
      <c r="B181" s="6" t="s">
        <v>478</v>
      </c>
      <c r="C181" s="6" t="s">
        <v>444</v>
      </c>
      <c r="D181" s="6" t="s">
        <v>479</v>
      </c>
      <c r="E181" s="6" t="s">
        <v>204</v>
      </c>
      <c r="F181" s="6"/>
      <c r="G181" s="7" t="s">
        <v>509</v>
      </c>
    </row>
    <row r="182" spans="1:7" x14ac:dyDescent="0.25">
      <c r="A182" s="6">
        <v>46</v>
      </c>
      <c r="B182" s="6" t="s">
        <v>478</v>
      </c>
      <c r="C182" s="6" t="s">
        <v>444</v>
      </c>
      <c r="D182" s="6" t="s">
        <v>479</v>
      </c>
      <c r="E182" s="6" t="s">
        <v>204</v>
      </c>
      <c r="F182" s="6"/>
      <c r="G182" s="7" t="s">
        <v>509</v>
      </c>
    </row>
    <row r="183" spans="1:7" x14ac:dyDescent="0.25">
      <c r="A183" s="6">
        <v>46</v>
      </c>
      <c r="B183" s="6" t="s">
        <v>478</v>
      </c>
      <c r="C183" s="6" t="s">
        <v>444</v>
      </c>
      <c r="D183" s="6" t="s">
        <v>479</v>
      </c>
      <c r="E183" s="6" t="s">
        <v>204</v>
      </c>
      <c r="F183" s="6"/>
      <c r="G183" s="7" t="s">
        <v>509</v>
      </c>
    </row>
    <row r="184" spans="1:7" x14ac:dyDescent="0.25">
      <c r="A184" s="6">
        <v>46</v>
      </c>
      <c r="B184" s="6" t="s">
        <v>478</v>
      </c>
      <c r="C184" s="6" t="s">
        <v>444</v>
      </c>
      <c r="D184" s="6" t="s">
        <v>479</v>
      </c>
      <c r="E184" s="6" t="s">
        <v>204</v>
      </c>
      <c r="F184" s="6"/>
      <c r="G184" s="7" t="s">
        <v>509</v>
      </c>
    </row>
    <row r="185" spans="1:7" x14ac:dyDescent="0.25">
      <c r="A185" s="6">
        <v>46</v>
      </c>
      <c r="B185" s="6" t="s">
        <v>478</v>
      </c>
      <c r="C185" s="6" t="s">
        <v>444</v>
      </c>
      <c r="D185" s="6" t="s">
        <v>479</v>
      </c>
      <c r="E185" s="6" t="s">
        <v>204</v>
      </c>
      <c r="F185" s="6"/>
      <c r="G185" s="7" t="s">
        <v>509</v>
      </c>
    </row>
    <row r="186" spans="1:7" x14ac:dyDescent="0.25">
      <c r="A186" s="6">
        <v>47</v>
      </c>
      <c r="B186" s="6"/>
      <c r="C186" s="6"/>
      <c r="D186" s="6"/>
      <c r="E186" s="6"/>
      <c r="F186" s="6" t="s">
        <v>434</v>
      </c>
      <c r="G186" s="7" t="s">
        <v>510</v>
      </c>
    </row>
    <row r="187" spans="1:7" x14ac:dyDescent="0.25">
      <c r="A187" s="6">
        <v>47</v>
      </c>
      <c r="B187" s="6"/>
      <c r="C187" s="6"/>
      <c r="D187" s="6"/>
      <c r="E187" s="6"/>
      <c r="F187" s="6" t="s">
        <v>434</v>
      </c>
      <c r="G187" s="7" t="s">
        <v>510</v>
      </c>
    </row>
    <row r="188" spans="1:7" x14ac:dyDescent="0.25">
      <c r="A188" s="6">
        <v>47</v>
      </c>
      <c r="B188" s="6"/>
      <c r="C188" s="6"/>
      <c r="D188" s="6"/>
      <c r="E188" s="6"/>
      <c r="F188" s="6" t="s">
        <v>434</v>
      </c>
      <c r="G188" s="7" t="s">
        <v>510</v>
      </c>
    </row>
    <row r="189" spans="1:7" x14ac:dyDescent="0.25">
      <c r="A189" s="6">
        <v>48</v>
      </c>
      <c r="B189" s="6"/>
      <c r="C189" s="6"/>
      <c r="D189" s="6"/>
      <c r="E189" s="6"/>
      <c r="F189" s="6" t="s">
        <v>435</v>
      </c>
      <c r="G189" s="7" t="s">
        <v>511</v>
      </c>
    </row>
    <row r="190" spans="1:7" x14ac:dyDescent="0.25">
      <c r="A190" s="6">
        <v>49</v>
      </c>
      <c r="B190" s="6"/>
      <c r="C190" s="6"/>
      <c r="D190" s="6"/>
      <c r="E190" s="6"/>
      <c r="F190" s="6" t="s">
        <v>436</v>
      </c>
      <c r="G190" s="7" t="s">
        <v>512</v>
      </c>
    </row>
    <row r="191" spans="1:7" x14ac:dyDescent="0.25">
      <c r="A191" s="6">
        <v>50</v>
      </c>
      <c r="B191" s="6" t="s">
        <v>475</v>
      </c>
      <c r="C191" s="6" t="s">
        <v>476</v>
      </c>
      <c r="D191" s="6" t="s">
        <v>477</v>
      </c>
      <c r="E191" s="6" t="s">
        <v>204</v>
      </c>
      <c r="F191" s="6"/>
      <c r="G191" s="7" t="s">
        <v>504</v>
      </c>
    </row>
    <row r="192" spans="1:7" x14ac:dyDescent="0.25">
      <c r="A192" s="6">
        <v>50</v>
      </c>
      <c r="B192" s="6" t="s">
        <v>475</v>
      </c>
      <c r="C192" s="6" t="s">
        <v>476</v>
      </c>
      <c r="D192" s="6" t="s">
        <v>477</v>
      </c>
      <c r="E192" s="6" t="s">
        <v>204</v>
      </c>
      <c r="F192" s="6"/>
      <c r="G192" s="7" t="s">
        <v>504</v>
      </c>
    </row>
    <row r="193" spans="1:7" x14ac:dyDescent="0.25">
      <c r="A193" s="6">
        <v>51</v>
      </c>
      <c r="B193" s="6"/>
      <c r="C193" s="6"/>
      <c r="D193" s="6"/>
      <c r="E193" s="6"/>
      <c r="F193" s="6" t="s">
        <v>437</v>
      </c>
      <c r="G193" s="7" t="s">
        <v>513</v>
      </c>
    </row>
    <row r="194" spans="1:7" x14ac:dyDescent="0.25">
      <c r="A194" s="6">
        <v>52</v>
      </c>
      <c r="B194" s="6" t="s">
        <v>464</v>
      </c>
      <c r="C194" s="6" t="s">
        <v>465</v>
      </c>
      <c r="D194" s="6" t="s">
        <v>466</v>
      </c>
      <c r="E194" s="6" t="s">
        <v>205</v>
      </c>
      <c r="F194" s="6"/>
      <c r="G194" s="7" t="s">
        <v>497</v>
      </c>
    </row>
    <row r="195" spans="1:7" x14ac:dyDescent="0.25">
      <c r="A195" s="6">
        <v>53</v>
      </c>
      <c r="B195" s="6" t="s">
        <v>464</v>
      </c>
      <c r="C195" s="6" t="s">
        <v>465</v>
      </c>
      <c r="D195" s="6" t="s">
        <v>466</v>
      </c>
      <c r="E195" s="6" t="s">
        <v>205</v>
      </c>
      <c r="F195" s="6"/>
      <c r="G195" s="7" t="s">
        <v>497</v>
      </c>
    </row>
    <row r="196" spans="1:7" x14ac:dyDescent="0.25">
      <c r="A196" s="6">
        <v>54</v>
      </c>
      <c r="B196" s="6" t="s">
        <v>459</v>
      </c>
      <c r="C196" s="6" t="s">
        <v>451</v>
      </c>
      <c r="D196" s="6" t="s">
        <v>460</v>
      </c>
      <c r="E196" s="6" t="s">
        <v>205</v>
      </c>
      <c r="F196" s="6"/>
      <c r="G196" s="7" t="s">
        <v>494</v>
      </c>
    </row>
    <row r="197" spans="1:7" x14ac:dyDescent="0.25">
      <c r="A197" s="6">
        <v>54</v>
      </c>
      <c r="B197" s="6" t="s">
        <v>459</v>
      </c>
      <c r="C197" s="6" t="s">
        <v>451</v>
      </c>
      <c r="D197" s="6" t="s">
        <v>460</v>
      </c>
      <c r="E197" s="6" t="s">
        <v>205</v>
      </c>
      <c r="F197" s="6"/>
      <c r="G197" s="7" t="s">
        <v>494</v>
      </c>
    </row>
    <row r="198" spans="1:7" x14ac:dyDescent="0.25">
      <c r="A198" s="6">
        <v>54</v>
      </c>
      <c r="B198" s="6" t="s">
        <v>459</v>
      </c>
      <c r="C198" s="6" t="s">
        <v>451</v>
      </c>
      <c r="D198" s="6" t="s">
        <v>460</v>
      </c>
      <c r="E198" s="6" t="s">
        <v>205</v>
      </c>
      <c r="F198" s="6"/>
      <c r="G198" s="7" t="s">
        <v>494</v>
      </c>
    </row>
    <row r="199" spans="1:7" x14ac:dyDescent="0.25">
      <c r="A199" s="6">
        <v>54</v>
      </c>
      <c r="B199" s="6" t="s">
        <v>459</v>
      </c>
      <c r="C199" s="6" t="s">
        <v>451</v>
      </c>
      <c r="D199" s="6" t="s">
        <v>460</v>
      </c>
      <c r="E199" s="6" t="s">
        <v>205</v>
      </c>
      <c r="F199" s="6"/>
      <c r="G199" s="7" t="s">
        <v>494</v>
      </c>
    </row>
    <row r="200" spans="1:7" x14ac:dyDescent="0.25">
      <c r="A200" s="6">
        <v>54</v>
      </c>
      <c r="B200" s="6" t="s">
        <v>459</v>
      </c>
      <c r="C200" s="6" t="s">
        <v>451</v>
      </c>
      <c r="D200" s="6" t="s">
        <v>460</v>
      </c>
      <c r="E200" s="6" t="s">
        <v>205</v>
      </c>
      <c r="F200" s="6"/>
      <c r="G200" s="7" t="s">
        <v>494</v>
      </c>
    </row>
    <row r="201" spans="1:7" x14ac:dyDescent="0.25">
      <c r="A201" s="6">
        <v>54</v>
      </c>
      <c r="B201" s="6" t="s">
        <v>459</v>
      </c>
      <c r="C201" s="6" t="s">
        <v>451</v>
      </c>
      <c r="D201" s="6" t="s">
        <v>460</v>
      </c>
      <c r="E201" s="6" t="s">
        <v>205</v>
      </c>
      <c r="F201" s="6"/>
      <c r="G201" s="7" t="s">
        <v>494</v>
      </c>
    </row>
    <row r="202" spans="1:7" x14ac:dyDescent="0.25">
      <c r="A202" s="6">
        <v>54</v>
      </c>
      <c r="B202" s="6" t="s">
        <v>459</v>
      </c>
      <c r="C202" s="6" t="s">
        <v>451</v>
      </c>
      <c r="D202" s="6" t="s">
        <v>460</v>
      </c>
      <c r="E202" s="6" t="s">
        <v>205</v>
      </c>
      <c r="F202" s="6"/>
      <c r="G202" s="7" t="s">
        <v>494</v>
      </c>
    </row>
    <row r="203" spans="1:7" x14ac:dyDescent="0.25">
      <c r="A203" s="6">
        <v>54</v>
      </c>
      <c r="B203" s="6" t="s">
        <v>459</v>
      </c>
      <c r="C203" s="6" t="s">
        <v>451</v>
      </c>
      <c r="D203" s="6" t="s">
        <v>460</v>
      </c>
      <c r="E203" s="6" t="s">
        <v>205</v>
      </c>
      <c r="F203" s="6"/>
      <c r="G203" s="7" t="s">
        <v>494</v>
      </c>
    </row>
    <row r="204" spans="1:7" x14ac:dyDescent="0.25">
      <c r="A204" s="6">
        <v>54</v>
      </c>
      <c r="B204" s="6" t="s">
        <v>459</v>
      </c>
      <c r="C204" s="6" t="s">
        <v>451</v>
      </c>
      <c r="D204" s="6" t="s">
        <v>460</v>
      </c>
      <c r="E204" s="6" t="s">
        <v>205</v>
      </c>
      <c r="F204" s="6"/>
      <c r="G204" s="7" t="s">
        <v>494</v>
      </c>
    </row>
    <row r="205" spans="1:7" x14ac:dyDescent="0.25">
      <c r="A205" s="6">
        <v>54</v>
      </c>
      <c r="B205" s="6" t="s">
        <v>459</v>
      </c>
      <c r="C205" s="6" t="s">
        <v>451</v>
      </c>
      <c r="D205" s="6" t="s">
        <v>460</v>
      </c>
      <c r="E205" s="6" t="s">
        <v>205</v>
      </c>
      <c r="F205" s="6"/>
      <c r="G205" s="7" t="s">
        <v>494</v>
      </c>
    </row>
    <row r="206" spans="1:7" x14ac:dyDescent="0.25">
      <c r="A206" s="6">
        <v>54</v>
      </c>
      <c r="B206" s="6" t="s">
        <v>459</v>
      </c>
      <c r="C206" s="6" t="s">
        <v>451</v>
      </c>
      <c r="D206" s="6" t="s">
        <v>460</v>
      </c>
      <c r="E206" s="6" t="s">
        <v>205</v>
      </c>
      <c r="F206" s="6"/>
      <c r="G206" s="7" t="s">
        <v>494</v>
      </c>
    </row>
    <row r="207" spans="1:7" x14ac:dyDescent="0.25">
      <c r="A207" s="6">
        <v>54</v>
      </c>
      <c r="B207" s="6" t="s">
        <v>459</v>
      </c>
      <c r="C207" s="6" t="s">
        <v>451</v>
      </c>
      <c r="D207" s="6" t="s">
        <v>460</v>
      </c>
      <c r="E207" s="6" t="s">
        <v>205</v>
      </c>
      <c r="F207" s="6"/>
      <c r="G207" s="7" t="s">
        <v>494</v>
      </c>
    </row>
    <row r="208" spans="1:7" x14ac:dyDescent="0.25">
      <c r="A208" s="6">
        <v>55</v>
      </c>
      <c r="B208" s="6"/>
      <c r="C208" s="6"/>
      <c r="D208" s="6"/>
      <c r="E208" s="6"/>
      <c r="F208" s="6" t="s">
        <v>427</v>
      </c>
      <c r="G208" s="7" t="s">
        <v>498</v>
      </c>
    </row>
    <row r="209" spans="1:7" x14ac:dyDescent="0.25">
      <c r="A209" s="6">
        <v>55</v>
      </c>
      <c r="B209" s="6"/>
      <c r="C209" s="6"/>
      <c r="D209" s="6"/>
      <c r="E209" s="6"/>
      <c r="F209" s="6" t="s">
        <v>427</v>
      </c>
      <c r="G209" s="7" t="s">
        <v>498</v>
      </c>
    </row>
    <row r="210" spans="1:7" x14ac:dyDescent="0.25">
      <c r="A210" s="6">
        <v>55</v>
      </c>
      <c r="B210" s="6"/>
      <c r="C210" s="6"/>
      <c r="D210" s="6"/>
      <c r="E210" s="6"/>
      <c r="F210" s="6" t="s">
        <v>427</v>
      </c>
      <c r="G210" s="7" t="s">
        <v>498</v>
      </c>
    </row>
    <row r="211" spans="1:7" x14ac:dyDescent="0.25">
      <c r="A211" s="6">
        <v>55</v>
      </c>
      <c r="B211" s="6"/>
      <c r="C211" s="6"/>
      <c r="D211" s="6"/>
      <c r="E211" s="6"/>
      <c r="F211" s="6" t="s">
        <v>427</v>
      </c>
      <c r="G211" s="7" t="s">
        <v>498</v>
      </c>
    </row>
    <row r="212" spans="1:7" x14ac:dyDescent="0.25">
      <c r="A212" s="6">
        <v>55</v>
      </c>
      <c r="B212" s="6"/>
      <c r="C212" s="6"/>
      <c r="D212" s="6"/>
      <c r="E212" s="6"/>
      <c r="F212" s="6" t="s">
        <v>427</v>
      </c>
      <c r="G212" s="7" t="s">
        <v>498</v>
      </c>
    </row>
    <row r="213" spans="1:7" x14ac:dyDescent="0.25">
      <c r="A213" s="6">
        <v>56</v>
      </c>
      <c r="B213" s="6"/>
      <c r="C213" s="6"/>
      <c r="D213" s="6"/>
      <c r="E213" s="6"/>
      <c r="F213" s="6" t="s">
        <v>427</v>
      </c>
      <c r="G213" s="7" t="s">
        <v>498</v>
      </c>
    </row>
    <row r="214" spans="1:7" x14ac:dyDescent="0.25">
      <c r="A214" s="6">
        <v>56</v>
      </c>
      <c r="B214" s="6"/>
      <c r="C214" s="6"/>
      <c r="D214" s="6"/>
      <c r="E214" s="6"/>
      <c r="F214" s="6" t="s">
        <v>427</v>
      </c>
      <c r="G214" s="7" t="s">
        <v>498</v>
      </c>
    </row>
    <row r="215" spans="1:7" x14ac:dyDescent="0.25">
      <c r="A215" s="6">
        <v>56</v>
      </c>
      <c r="B215" s="6"/>
      <c r="C215" s="6"/>
      <c r="D215" s="6"/>
      <c r="E215" s="6"/>
      <c r="F215" s="6" t="s">
        <v>427</v>
      </c>
      <c r="G215" s="7" t="s">
        <v>498</v>
      </c>
    </row>
    <row r="216" spans="1:7" x14ac:dyDescent="0.25">
      <c r="A216" s="6">
        <v>56</v>
      </c>
      <c r="B216" s="6"/>
      <c r="C216" s="6"/>
      <c r="D216" s="6"/>
      <c r="E216" s="6"/>
      <c r="F216" s="6" t="s">
        <v>427</v>
      </c>
      <c r="G216" s="7" t="s">
        <v>498</v>
      </c>
    </row>
    <row r="217" spans="1:7" x14ac:dyDescent="0.25">
      <c r="A217" s="6">
        <v>56</v>
      </c>
      <c r="B217" s="6"/>
      <c r="C217" s="6"/>
      <c r="D217" s="6"/>
      <c r="E217" s="6"/>
      <c r="F217" s="6" t="s">
        <v>427</v>
      </c>
      <c r="G217" s="7" t="s">
        <v>498</v>
      </c>
    </row>
    <row r="218" spans="1:7" x14ac:dyDescent="0.25">
      <c r="A218" s="6">
        <v>56</v>
      </c>
      <c r="B218" s="6"/>
      <c r="C218" s="6"/>
      <c r="D218" s="6"/>
      <c r="E218" s="6"/>
      <c r="F218" s="6" t="s">
        <v>427</v>
      </c>
      <c r="G218" s="7" t="s">
        <v>498</v>
      </c>
    </row>
    <row r="219" spans="1:7" x14ac:dyDescent="0.25">
      <c r="A219" s="6">
        <v>57</v>
      </c>
      <c r="B219" s="6"/>
      <c r="C219" s="6"/>
      <c r="D219" s="6"/>
      <c r="E219" s="6"/>
      <c r="F219" s="6" t="s">
        <v>438</v>
      </c>
      <c r="G219" s="7" t="s">
        <v>514</v>
      </c>
    </row>
  </sheetData>
  <dataValidations count="1">
    <dataValidation type="list" allowBlank="1" showErrorMessage="1" sqref="E4:E207" xr:uid="{4831EF01-E372-4363-B0FD-591EAA256844}">
      <formula1>Hidden_525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
  <sheetViews>
    <sheetView workbookViewId="0"/>
  </sheetViews>
  <sheetFormatPr baseColWidth="10" defaultColWidth="8.8554687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219"/>
  <sheetViews>
    <sheetView topLeftCell="A3" workbookViewId="0">
      <selection activeCell="A3" sqref="A3"/>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28515625" bestFit="1" customWidth="1"/>
  </cols>
  <sheetData>
    <row r="1" spans="1:7" hidden="1" x14ac:dyDescent="0.25">
      <c r="B1" t="s">
        <v>7</v>
      </c>
      <c r="C1" t="s">
        <v>7</v>
      </c>
      <c r="D1" t="s">
        <v>7</v>
      </c>
      <c r="E1" t="s">
        <v>9</v>
      </c>
      <c r="F1" t="s">
        <v>7</v>
      </c>
      <c r="G1" t="s">
        <v>7</v>
      </c>
    </row>
    <row r="2" spans="1:7" hidden="1" x14ac:dyDescent="0.25">
      <c r="B2" t="s">
        <v>321</v>
      </c>
      <c r="C2" t="s">
        <v>322</v>
      </c>
      <c r="D2" t="s">
        <v>323</v>
      </c>
      <c r="E2" t="s">
        <v>324</v>
      </c>
      <c r="F2" t="s">
        <v>325</v>
      </c>
      <c r="G2" t="s">
        <v>326</v>
      </c>
    </row>
    <row r="3" spans="1:7" ht="30" x14ac:dyDescent="0.25">
      <c r="A3" s="1" t="s">
        <v>315</v>
      </c>
      <c r="B3" s="1" t="s">
        <v>316</v>
      </c>
      <c r="C3" s="1" t="s">
        <v>317</v>
      </c>
      <c r="D3" s="1" t="s">
        <v>318</v>
      </c>
      <c r="E3" s="1" t="s">
        <v>129</v>
      </c>
      <c r="F3" s="1" t="s">
        <v>130</v>
      </c>
      <c r="G3" s="1" t="s">
        <v>327</v>
      </c>
    </row>
    <row r="4" spans="1:7" x14ac:dyDescent="0.25">
      <c r="A4" s="6">
        <v>1</v>
      </c>
      <c r="B4" s="6" t="s">
        <v>439</v>
      </c>
      <c r="C4" s="6" t="s">
        <v>441</v>
      </c>
      <c r="D4" s="6" t="s">
        <v>445</v>
      </c>
      <c r="E4" s="6" t="s">
        <v>205</v>
      </c>
      <c r="F4" s="6"/>
      <c r="G4" s="7" t="s">
        <v>480</v>
      </c>
    </row>
    <row r="5" spans="1:7" x14ac:dyDescent="0.25">
      <c r="A5" s="6">
        <v>1</v>
      </c>
      <c r="B5" s="6" t="s">
        <v>439</v>
      </c>
      <c r="C5" s="6" t="s">
        <v>441</v>
      </c>
      <c r="D5" s="6" t="s">
        <v>445</v>
      </c>
      <c r="E5" s="6" t="s">
        <v>205</v>
      </c>
      <c r="F5" s="6"/>
      <c r="G5" s="7" t="s">
        <v>480</v>
      </c>
    </row>
    <row r="6" spans="1:7" x14ac:dyDescent="0.25">
      <c r="A6" s="6">
        <v>1</v>
      </c>
      <c r="B6" s="6" t="s">
        <v>439</v>
      </c>
      <c r="C6" s="6" t="s">
        <v>441</v>
      </c>
      <c r="D6" s="6" t="s">
        <v>445</v>
      </c>
      <c r="E6" s="6" t="s">
        <v>205</v>
      </c>
      <c r="F6" s="6"/>
      <c r="G6" s="7" t="s">
        <v>480</v>
      </c>
    </row>
    <row r="7" spans="1:7" x14ac:dyDescent="0.25">
      <c r="A7" s="6">
        <v>1</v>
      </c>
      <c r="B7" s="6" t="s">
        <v>439</v>
      </c>
      <c r="C7" s="6" t="s">
        <v>441</v>
      </c>
      <c r="D7" s="6" t="s">
        <v>445</v>
      </c>
      <c r="E7" s="6" t="s">
        <v>205</v>
      </c>
      <c r="F7" s="6"/>
      <c r="G7" s="7" t="s">
        <v>480</v>
      </c>
    </row>
    <row r="8" spans="1:7" x14ac:dyDescent="0.25">
      <c r="A8" s="6">
        <v>1</v>
      </c>
      <c r="B8" s="6" t="s">
        <v>439</v>
      </c>
      <c r="C8" s="6" t="s">
        <v>441</v>
      </c>
      <c r="D8" s="6" t="s">
        <v>445</v>
      </c>
      <c r="E8" s="6" t="s">
        <v>205</v>
      </c>
      <c r="F8" s="6"/>
      <c r="G8" s="7" t="s">
        <v>480</v>
      </c>
    </row>
    <row r="9" spans="1:7" x14ac:dyDescent="0.25">
      <c r="A9" s="6">
        <v>2</v>
      </c>
      <c r="B9" s="6" t="s">
        <v>446</v>
      </c>
      <c r="C9" s="6" t="s">
        <v>442</v>
      </c>
      <c r="D9" s="6" t="s">
        <v>448</v>
      </c>
      <c r="E9" s="6" t="s">
        <v>204</v>
      </c>
      <c r="F9" s="6"/>
      <c r="G9" s="7" t="s">
        <v>481</v>
      </c>
    </row>
    <row r="10" spans="1:7" x14ac:dyDescent="0.25">
      <c r="A10" s="6">
        <v>2</v>
      </c>
      <c r="B10" s="6" t="s">
        <v>446</v>
      </c>
      <c r="C10" s="6" t="s">
        <v>442</v>
      </c>
      <c r="D10" s="6" t="s">
        <v>448</v>
      </c>
      <c r="E10" s="6" t="s">
        <v>204</v>
      </c>
      <c r="F10" s="6"/>
      <c r="G10" s="7" t="s">
        <v>481</v>
      </c>
    </row>
    <row r="11" spans="1:7" x14ac:dyDescent="0.25">
      <c r="A11" s="6">
        <v>2</v>
      </c>
      <c r="B11" s="6" t="s">
        <v>446</v>
      </c>
      <c r="C11" s="6" t="s">
        <v>442</v>
      </c>
      <c r="D11" s="6" t="s">
        <v>448</v>
      </c>
      <c r="E11" s="6" t="s">
        <v>204</v>
      </c>
      <c r="F11" s="6"/>
      <c r="G11" s="7" t="s">
        <v>481</v>
      </c>
    </row>
    <row r="12" spans="1:7" x14ac:dyDescent="0.25">
      <c r="A12" s="6">
        <v>2</v>
      </c>
      <c r="B12" s="6" t="s">
        <v>446</v>
      </c>
      <c r="C12" s="6" t="s">
        <v>442</v>
      </c>
      <c r="D12" s="6" t="s">
        <v>448</v>
      </c>
      <c r="E12" s="6" t="s">
        <v>204</v>
      </c>
      <c r="F12" s="6"/>
      <c r="G12" s="7" t="s">
        <v>481</v>
      </c>
    </row>
    <row r="13" spans="1:7" x14ac:dyDescent="0.25">
      <c r="A13" s="6">
        <v>2</v>
      </c>
      <c r="B13" s="6" t="s">
        <v>446</v>
      </c>
      <c r="C13" s="6" t="s">
        <v>442</v>
      </c>
      <c r="D13" s="6" t="s">
        <v>448</v>
      </c>
      <c r="E13" s="6" t="s">
        <v>204</v>
      </c>
      <c r="F13" s="6"/>
      <c r="G13" s="7" t="s">
        <v>481</v>
      </c>
    </row>
    <row r="14" spans="1:7" x14ac:dyDescent="0.25">
      <c r="A14" s="6">
        <v>3</v>
      </c>
      <c r="B14" s="6" t="s">
        <v>447</v>
      </c>
      <c r="C14" s="6" t="s">
        <v>443</v>
      </c>
      <c r="D14" s="6" t="s">
        <v>444</v>
      </c>
      <c r="E14" s="6" t="s">
        <v>204</v>
      </c>
      <c r="F14" s="6"/>
      <c r="G14" s="7" t="s">
        <v>482</v>
      </c>
    </row>
    <row r="15" spans="1:7" x14ac:dyDescent="0.25">
      <c r="A15" s="6">
        <v>4</v>
      </c>
      <c r="B15" s="6" t="s">
        <v>440</v>
      </c>
      <c r="C15" s="6" t="s">
        <v>444</v>
      </c>
      <c r="D15" s="6" t="s">
        <v>449</v>
      </c>
      <c r="E15" s="6" t="s">
        <v>205</v>
      </c>
      <c r="F15" s="6"/>
      <c r="G15" s="7" t="s">
        <v>483</v>
      </c>
    </row>
    <row r="16" spans="1:7" x14ac:dyDescent="0.25">
      <c r="A16" s="6">
        <v>4</v>
      </c>
      <c r="B16" s="6" t="s">
        <v>440</v>
      </c>
      <c r="C16" s="6" t="s">
        <v>444</v>
      </c>
      <c r="D16" s="6" t="s">
        <v>449</v>
      </c>
      <c r="E16" s="6" t="s">
        <v>205</v>
      </c>
      <c r="F16" s="6"/>
      <c r="G16" s="7" t="s">
        <v>483</v>
      </c>
    </row>
    <row r="17" spans="1:7" x14ac:dyDescent="0.25">
      <c r="A17" s="6">
        <v>4</v>
      </c>
      <c r="B17" s="6" t="s">
        <v>440</v>
      </c>
      <c r="C17" s="6" t="s">
        <v>444</v>
      </c>
      <c r="D17" s="6" t="s">
        <v>449</v>
      </c>
      <c r="E17" s="6" t="s">
        <v>205</v>
      </c>
      <c r="F17" s="6"/>
      <c r="G17" s="7" t="s">
        <v>483</v>
      </c>
    </row>
    <row r="18" spans="1:7" x14ac:dyDescent="0.25">
      <c r="A18" s="6">
        <v>4</v>
      </c>
      <c r="B18" s="6" t="s">
        <v>440</v>
      </c>
      <c r="C18" s="6" t="s">
        <v>444</v>
      </c>
      <c r="D18" s="6" t="s">
        <v>449</v>
      </c>
      <c r="E18" s="6" t="s">
        <v>205</v>
      </c>
      <c r="F18" s="6"/>
      <c r="G18" s="7" t="s">
        <v>483</v>
      </c>
    </row>
    <row r="19" spans="1:7" x14ac:dyDescent="0.25">
      <c r="A19" s="6">
        <v>4</v>
      </c>
      <c r="B19" s="6" t="s">
        <v>440</v>
      </c>
      <c r="C19" s="6" t="s">
        <v>444</v>
      </c>
      <c r="D19" s="6" t="s">
        <v>449</v>
      </c>
      <c r="E19" s="6" t="s">
        <v>205</v>
      </c>
      <c r="F19" s="6"/>
      <c r="G19" s="7" t="s">
        <v>483</v>
      </c>
    </row>
    <row r="20" spans="1:7" x14ac:dyDescent="0.25">
      <c r="A20" s="6">
        <v>5</v>
      </c>
      <c r="B20" s="6"/>
      <c r="C20" s="6"/>
      <c r="D20" s="6"/>
      <c r="E20" s="6"/>
      <c r="F20" s="6" t="s">
        <v>419</v>
      </c>
      <c r="G20" s="7" t="s">
        <v>484</v>
      </c>
    </row>
    <row r="21" spans="1:7" x14ac:dyDescent="0.25">
      <c r="A21" s="6">
        <v>5</v>
      </c>
      <c r="B21" s="6"/>
      <c r="C21" s="6"/>
      <c r="D21" s="6"/>
      <c r="E21" s="6"/>
      <c r="F21" s="6" t="s">
        <v>419</v>
      </c>
      <c r="G21" s="7" t="s">
        <v>484</v>
      </c>
    </row>
    <row r="22" spans="1:7" x14ac:dyDescent="0.25">
      <c r="A22" s="6">
        <v>5</v>
      </c>
      <c r="B22" s="6"/>
      <c r="C22" s="6"/>
      <c r="D22" s="6"/>
      <c r="E22" s="6"/>
      <c r="F22" s="6" t="s">
        <v>419</v>
      </c>
      <c r="G22" s="7" t="s">
        <v>484</v>
      </c>
    </row>
    <row r="23" spans="1:7" x14ac:dyDescent="0.25">
      <c r="A23" s="6">
        <v>5</v>
      </c>
      <c r="B23" s="6"/>
      <c r="C23" s="6"/>
      <c r="D23" s="6"/>
      <c r="E23" s="6"/>
      <c r="F23" s="6" t="s">
        <v>419</v>
      </c>
      <c r="G23" s="7" t="s">
        <v>484</v>
      </c>
    </row>
    <row r="24" spans="1:7" x14ac:dyDescent="0.25">
      <c r="A24" s="6">
        <v>5</v>
      </c>
      <c r="B24" s="6"/>
      <c r="C24" s="6"/>
      <c r="D24" s="6"/>
      <c r="E24" s="6"/>
      <c r="F24" s="6" t="s">
        <v>419</v>
      </c>
      <c r="G24" s="7" t="s">
        <v>484</v>
      </c>
    </row>
    <row r="25" spans="1:7" x14ac:dyDescent="0.25">
      <c r="A25" s="6">
        <v>5</v>
      </c>
      <c r="B25" s="6"/>
      <c r="C25" s="6"/>
      <c r="D25" s="6"/>
      <c r="E25" s="6"/>
      <c r="F25" s="6" t="s">
        <v>419</v>
      </c>
      <c r="G25" s="7" t="s">
        <v>484</v>
      </c>
    </row>
    <row r="26" spans="1:7" x14ac:dyDescent="0.25">
      <c r="A26" s="6">
        <v>5</v>
      </c>
      <c r="B26" s="6"/>
      <c r="C26" s="6"/>
      <c r="D26" s="6"/>
      <c r="E26" s="6"/>
      <c r="F26" s="6" t="s">
        <v>419</v>
      </c>
      <c r="G26" s="7" t="s">
        <v>484</v>
      </c>
    </row>
    <row r="27" spans="1:7" x14ac:dyDescent="0.25">
      <c r="A27" s="6">
        <v>5</v>
      </c>
      <c r="B27" s="6"/>
      <c r="C27" s="6"/>
      <c r="D27" s="6"/>
      <c r="E27" s="6"/>
      <c r="F27" s="6" t="s">
        <v>419</v>
      </c>
      <c r="G27" s="7" t="s">
        <v>484</v>
      </c>
    </row>
    <row r="28" spans="1:7" x14ac:dyDescent="0.25">
      <c r="A28" s="6">
        <v>5</v>
      </c>
      <c r="B28" s="6"/>
      <c r="C28" s="6"/>
      <c r="D28" s="6"/>
      <c r="E28" s="6"/>
      <c r="F28" s="6" t="s">
        <v>419</v>
      </c>
      <c r="G28" s="7" t="s">
        <v>484</v>
      </c>
    </row>
    <row r="29" spans="1:7" x14ac:dyDescent="0.25">
      <c r="A29" s="6">
        <v>5</v>
      </c>
      <c r="B29" s="6"/>
      <c r="C29" s="6"/>
      <c r="D29" s="6"/>
      <c r="E29" s="6"/>
      <c r="F29" s="6" t="s">
        <v>419</v>
      </c>
      <c r="G29" s="7" t="s">
        <v>484</v>
      </c>
    </row>
    <row r="30" spans="1:7" x14ac:dyDescent="0.25">
      <c r="A30" s="6">
        <v>5</v>
      </c>
      <c r="B30" s="6"/>
      <c r="C30" s="6"/>
      <c r="D30" s="6"/>
      <c r="E30" s="6"/>
      <c r="F30" s="6" t="s">
        <v>419</v>
      </c>
      <c r="G30" s="7" t="s">
        <v>484</v>
      </c>
    </row>
    <row r="31" spans="1:7" x14ac:dyDescent="0.25">
      <c r="A31" s="6">
        <v>5</v>
      </c>
      <c r="B31" s="6"/>
      <c r="C31" s="6"/>
      <c r="D31" s="6"/>
      <c r="E31" s="6"/>
      <c r="F31" s="6" t="s">
        <v>419</v>
      </c>
      <c r="G31" s="7" t="s">
        <v>484</v>
      </c>
    </row>
    <row r="32" spans="1:7" x14ac:dyDescent="0.25">
      <c r="A32" s="6">
        <v>5</v>
      </c>
      <c r="B32" s="6"/>
      <c r="C32" s="6"/>
      <c r="D32" s="6"/>
      <c r="E32" s="6"/>
      <c r="F32" s="6" t="s">
        <v>419</v>
      </c>
      <c r="G32" s="7" t="s">
        <v>484</v>
      </c>
    </row>
    <row r="33" spans="1:7" x14ac:dyDescent="0.25">
      <c r="A33" s="6">
        <v>6</v>
      </c>
      <c r="B33" s="6" t="s">
        <v>440</v>
      </c>
      <c r="C33" s="6" t="s">
        <v>444</v>
      </c>
      <c r="D33" s="6" t="s">
        <v>449</v>
      </c>
      <c r="E33" s="6" t="s">
        <v>205</v>
      </c>
      <c r="F33" s="6"/>
      <c r="G33" s="7" t="s">
        <v>483</v>
      </c>
    </row>
    <row r="34" spans="1:7" x14ac:dyDescent="0.25">
      <c r="A34" s="6">
        <v>7</v>
      </c>
      <c r="B34" s="6"/>
      <c r="C34" s="6"/>
      <c r="D34" s="6"/>
      <c r="E34" s="6"/>
      <c r="F34" s="6" t="s">
        <v>420</v>
      </c>
      <c r="G34" s="7" t="s">
        <v>485</v>
      </c>
    </row>
    <row r="35" spans="1:7" x14ac:dyDescent="0.25">
      <c r="A35" s="6">
        <v>7</v>
      </c>
      <c r="B35" s="6"/>
      <c r="C35" s="6"/>
      <c r="D35" s="6"/>
      <c r="E35" s="6"/>
      <c r="F35" s="6" t="s">
        <v>420</v>
      </c>
      <c r="G35" s="7" t="s">
        <v>485</v>
      </c>
    </row>
    <row r="36" spans="1:7" x14ac:dyDescent="0.25">
      <c r="A36" s="6">
        <v>8</v>
      </c>
      <c r="B36" s="6"/>
      <c r="C36" s="6"/>
      <c r="D36" s="6"/>
      <c r="E36" s="6"/>
      <c r="F36" s="6" t="s">
        <v>421</v>
      </c>
      <c r="G36" s="7" t="s">
        <v>486</v>
      </c>
    </row>
    <row r="37" spans="1:7" x14ac:dyDescent="0.25">
      <c r="A37" s="6">
        <v>8</v>
      </c>
      <c r="B37" s="6"/>
      <c r="C37" s="6"/>
      <c r="D37" s="6"/>
      <c r="E37" s="6"/>
      <c r="F37" s="6" t="s">
        <v>421</v>
      </c>
      <c r="G37" s="7" t="s">
        <v>486</v>
      </c>
    </row>
    <row r="38" spans="1:7" x14ac:dyDescent="0.25">
      <c r="A38" s="6">
        <v>8</v>
      </c>
      <c r="B38" s="6"/>
      <c r="C38" s="6"/>
      <c r="D38" s="6"/>
      <c r="E38" s="6"/>
      <c r="F38" s="6" t="s">
        <v>421</v>
      </c>
      <c r="G38" s="7" t="s">
        <v>486</v>
      </c>
    </row>
    <row r="39" spans="1:7" x14ac:dyDescent="0.25">
      <c r="A39" s="6">
        <v>9</v>
      </c>
      <c r="B39" s="6" t="s">
        <v>450</v>
      </c>
      <c r="C39" s="6" t="s">
        <v>451</v>
      </c>
      <c r="D39" s="6" t="s">
        <v>452</v>
      </c>
      <c r="E39" s="6" t="s">
        <v>205</v>
      </c>
      <c r="F39" s="6"/>
      <c r="G39" s="7" t="s">
        <v>487</v>
      </c>
    </row>
    <row r="40" spans="1:7" x14ac:dyDescent="0.25">
      <c r="A40" s="6">
        <v>9</v>
      </c>
      <c r="B40" s="6" t="s">
        <v>450</v>
      </c>
      <c r="C40" s="6" t="s">
        <v>451</v>
      </c>
      <c r="D40" s="6" t="s">
        <v>452</v>
      </c>
      <c r="E40" s="6" t="s">
        <v>205</v>
      </c>
      <c r="F40" s="6"/>
      <c r="G40" s="7" t="s">
        <v>487</v>
      </c>
    </row>
    <row r="41" spans="1:7" x14ac:dyDescent="0.25">
      <c r="A41" s="6">
        <v>10</v>
      </c>
      <c r="B41" s="6"/>
      <c r="C41" s="6"/>
      <c r="D41" s="6"/>
      <c r="E41" s="6"/>
      <c r="F41" s="6" t="s">
        <v>422</v>
      </c>
      <c r="G41" s="7" t="s">
        <v>488</v>
      </c>
    </row>
    <row r="42" spans="1:7" x14ac:dyDescent="0.25">
      <c r="A42" s="6">
        <v>11</v>
      </c>
      <c r="B42" s="6"/>
      <c r="C42" s="6"/>
      <c r="D42" s="6"/>
      <c r="E42" s="6"/>
      <c r="F42" s="6" t="s">
        <v>423</v>
      </c>
      <c r="G42" s="7" t="s">
        <v>489</v>
      </c>
    </row>
    <row r="43" spans="1:7" x14ac:dyDescent="0.25">
      <c r="A43" s="6">
        <v>12</v>
      </c>
      <c r="B43" s="6" t="s">
        <v>453</v>
      </c>
      <c r="C43" s="6" t="s">
        <v>454</v>
      </c>
      <c r="D43" s="6" t="s">
        <v>455</v>
      </c>
      <c r="E43" s="6" t="s">
        <v>205</v>
      </c>
      <c r="F43" s="6"/>
      <c r="G43" s="7" t="s">
        <v>490</v>
      </c>
    </row>
    <row r="44" spans="1:7" x14ac:dyDescent="0.25">
      <c r="A44" s="6">
        <v>12</v>
      </c>
      <c r="B44" s="6" t="s">
        <v>453</v>
      </c>
      <c r="C44" s="6" t="s">
        <v>454</v>
      </c>
      <c r="D44" s="6" t="s">
        <v>455</v>
      </c>
      <c r="E44" s="6" t="s">
        <v>205</v>
      </c>
      <c r="F44" s="6"/>
      <c r="G44" s="7" t="s">
        <v>490</v>
      </c>
    </row>
    <row r="45" spans="1:7" x14ac:dyDescent="0.25">
      <c r="A45" s="6">
        <v>13</v>
      </c>
      <c r="B45" s="6"/>
      <c r="C45" s="6"/>
      <c r="D45" s="6"/>
      <c r="E45" s="6"/>
      <c r="F45" s="6" t="s">
        <v>424</v>
      </c>
      <c r="G45" s="7" t="s">
        <v>491</v>
      </c>
    </row>
    <row r="46" spans="1:7" x14ac:dyDescent="0.25">
      <c r="A46" s="6">
        <v>13</v>
      </c>
      <c r="B46" s="6"/>
      <c r="C46" s="6"/>
      <c r="D46" s="6"/>
      <c r="E46" s="6"/>
      <c r="F46" s="6" t="s">
        <v>424</v>
      </c>
      <c r="G46" s="7" t="s">
        <v>491</v>
      </c>
    </row>
    <row r="47" spans="1:7" x14ac:dyDescent="0.25">
      <c r="A47" s="6">
        <v>14</v>
      </c>
      <c r="B47" s="6" t="s">
        <v>456</v>
      </c>
      <c r="C47" s="6" t="s">
        <v>457</v>
      </c>
      <c r="D47" s="6" t="s">
        <v>458</v>
      </c>
      <c r="E47" s="6" t="s">
        <v>204</v>
      </c>
      <c r="F47" s="6"/>
      <c r="G47" s="7" t="s">
        <v>492</v>
      </c>
    </row>
    <row r="48" spans="1:7" x14ac:dyDescent="0.25">
      <c r="A48" s="6">
        <v>14</v>
      </c>
      <c r="B48" s="6" t="s">
        <v>456</v>
      </c>
      <c r="C48" s="6" t="s">
        <v>457</v>
      </c>
      <c r="D48" s="6" t="s">
        <v>458</v>
      </c>
      <c r="E48" s="6" t="s">
        <v>204</v>
      </c>
      <c r="F48" s="6"/>
      <c r="G48" s="7" t="s">
        <v>492</v>
      </c>
    </row>
    <row r="49" spans="1:7" x14ac:dyDescent="0.25">
      <c r="A49" s="6">
        <v>14</v>
      </c>
      <c r="B49" s="6" t="s">
        <v>456</v>
      </c>
      <c r="C49" s="6" t="s">
        <v>457</v>
      </c>
      <c r="D49" s="6" t="s">
        <v>458</v>
      </c>
      <c r="E49" s="6" t="s">
        <v>204</v>
      </c>
      <c r="F49" s="6"/>
      <c r="G49" s="7" t="s">
        <v>492</v>
      </c>
    </row>
    <row r="50" spans="1:7" x14ac:dyDescent="0.25">
      <c r="A50" s="6">
        <v>15</v>
      </c>
      <c r="B50" s="6"/>
      <c r="C50" s="6"/>
      <c r="D50" s="6"/>
      <c r="E50" s="6"/>
      <c r="F50" s="6" t="s">
        <v>423</v>
      </c>
      <c r="G50" s="7" t="s">
        <v>489</v>
      </c>
    </row>
    <row r="51" spans="1:7" x14ac:dyDescent="0.25">
      <c r="A51" s="6">
        <v>15</v>
      </c>
      <c r="B51" s="6"/>
      <c r="C51" s="6"/>
      <c r="D51" s="6"/>
      <c r="E51" s="6"/>
      <c r="F51" s="6" t="s">
        <v>423</v>
      </c>
      <c r="G51" s="7" t="s">
        <v>489</v>
      </c>
    </row>
    <row r="52" spans="1:7" x14ac:dyDescent="0.25">
      <c r="A52" s="6">
        <v>15</v>
      </c>
      <c r="B52" s="6"/>
      <c r="C52" s="6"/>
      <c r="D52" s="6"/>
      <c r="E52" s="6"/>
      <c r="F52" s="6" t="s">
        <v>423</v>
      </c>
      <c r="G52" s="7" t="s">
        <v>489</v>
      </c>
    </row>
    <row r="53" spans="1:7" x14ac:dyDescent="0.25">
      <c r="A53" s="6">
        <v>15</v>
      </c>
      <c r="B53" s="6"/>
      <c r="C53" s="6"/>
      <c r="D53" s="6"/>
      <c r="E53" s="6"/>
      <c r="F53" s="6" t="s">
        <v>423</v>
      </c>
      <c r="G53" s="7" t="s">
        <v>489</v>
      </c>
    </row>
    <row r="54" spans="1:7" x14ac:dyDescent="0.25">
      <c r="A54" s="6">
        <v>15</v>
      </c>
      <c r="B54" s="6"/>
      <c r="C54" s="6"/>
      <c r="D54" s="6"/>
      <c r="E54" s="6"/>
      <c r="F54" s="6" t="s">
        <v>423</v>
      </c>
      <c r="G54" s="7" t="s">
        <v>489</v>
      </c>
    </row>
    <row r="55" spans="1:7" x14ac:dyDescent="0.25">
      <c r="A55" s="6">
        <v>15</v>
      </c>
      <c r="B55" s="6"/>
      <c r="C55" s="6"/>
      <c r="D55" s="6"/>
      <c r="E55" s="6"/>
      <c r="F55" s="6" t="s">
        <v>423</v>
      </c>
      <c r="G55" s="7" t="s">
        <v>489</v>
      </c>
    </row>
    <row r="56" spans="1:7" x14ac:dyDescent="0.25">
      <c r="A56" s="6">
        <v>15</v>
      </c>
      <c r="B56" s="6"/>
      <c r="C56" s="6"/>
      <c r="D56" s="6"/>
      <c r="E56" s="6"/>
      <c r="F56" s="6" t="s">
        <v>423</v>
      </c>
      <c r="G56" s="7" t="s">
        <v>489</v>
      </c>
    </row>
    <row r="57" spans="1:7" x14ac:dyDescent="0.25">
      <c r="A57" s="6">
        <v>15</v>
      </c>
      <c r="B57" s="6"/>
      <c r="C57" s="6"/>
      <c r="D57" s="6"/>
      <c r="E57" s="6"/>
      <c r="F57" s="6" t="s">
        <v>423</v>
      </c>
      <c r="G57" s="7" t="s">
        <v>489</v>
      </c>
    </row>
    <row r="58" spans="1:7" x14ac:dyDescent="0.25">
      <c r="A58" s="6">
        <v>15</v>
      </c>
      <c r="B58" s="6"/>
      <c r="C58" s="6"/>
      <c r="D58" s="6"/>
      <c r="E58" s="6"/>
      <c r="F58" s="6" t="s">
        <v>423</v>
      </c>
      <c r="G58" s="7" t="s">
        <v>489</v>
      </c>
    </row>
    <row r="59" spans="1:7" x14ac:dyDescent="0.25">
      <c r="A59" s="6">
        <v>15</v>
      </c>
      <c r="B59" s="6"/>
      <c r="C59" s="6"/>
      <c r="D59" s="6"/>
      <c r="E59" s="6"/>
      <c r="F59" s="6" t="s">
        <v>423</v>
      </c>
      <c r="G59" s="7" t="s">
        <v>489</v>
      </c>
    </row>
    <row r="60" spans="1:7" x14ac:dyDescent="0.25">
      <c r="A60" s="6">
        <v>15</v>
      </c>
      <c r="B60" s="6"/>
      <c r="C60" s="6"/>
      <c r="D60" s="6"/>
      <c r="E60" s="6"/>
      <c r="F60" s="6" t="s">
        <v>423</v>
      </c>
      <c r="G60" s="7" t="s">
        <v>489</v>
      </c>
    </row>
    <row r="61" spans="1:7" x14ac:dyDescent="0.25">
      <c r="A61" s="6">
        <v>15</v>
      </c>
      <c r="B61" s="6"/>
      <c r="C61" s="6"/>
      <c r="D61" s="6"/>
      <c r="E61" s="6"/>
      <c r="F61" s="6" t="s">
        <v>423</v>
      </c>
      <c r="G61" s="7" t="s">
        <v>489</v>
      </c>
    </row>
    <row r="62" spans="1:7" x14ac:dyDescent="0.25">
      <c r="A62" s="6">
        <v>15</v>
      </c>
      <c r="B62" s="6"/>
      <c r="C62" s="6"/>
      <c r="D62" s="6"/>
      <c r="E62" s="6"/>
      <c r="F62" s="6" t="s">
        <v>423</v>
      </c>
      <c r="G62" s="7" t="s">
        <v>489</v>
      </c>
    </row>
    <row r="63" spans="1:7" x14ac:dyDescent="0.25">
      <c r="A63" s="6">
        <v>15</v>
      </c>
      <c r="B63" s="6"/>
      <c r="C63" s="6"/>
      <c r="D63" s="6"/>
      <c r="E63" s="6"/>
      <c r="F63" s="6" t="s">
        <v>423</v>
      </c>
      <c r="G63" s="7" t="s">
        <v>489</v>
      </c>
    </row>
    <row r="64" spans="1:7" x14ac:dyDescent="0.25">
      <c r="A64" s="6">
        <v>15</v>
      </c>
      <c r="B64" s="6"/>
      <c r="C64" s="6"/>
      <c r="D64" s="6"/>
      <c r="E64" s="6"/>
      <c r="F64" s="6" t="s">
        <v>423</v>
      </c>
      <c r="G64" s="7" t="s">
        <v>489</v>
      </c>
    </row>
    <row r="65" spans="1:7" x14ac:dyDescent="0.25">
      <c r="A65" s="6">
        <v>15</v>
      </c>
      <c r="B65" s="6"/>
      <c r="C65" s="6"/>
      <c r="D65" s="6"/>
      <c r="E65" s="6"/>
      <c r="F65" s="6" t="s">
        <v>423</v>
      </c>
      <c r="G65" s="7" t="s">
        <v>489</v>
      </c>
    </row>
    <row r="66" spans="1:7" x14ac:dyDescent="0.25">
      <c r="A66" s="6">
        <v>15</v>
      </c>
      <c r="B66" s="6"/>
      <c r="C66" s="6"/>
      <c r="D66" s="6"/>
      <c r="E66" s="6"/>
      <c r="F66" s="6" t="s">
        <v>423</v>
      </c>
      <c r="G66" s="7" t="s">
        <v>489</v>
      </c>
    </row>
    <row r="67" spans="1:7" x14ac:dyDescent="0.25">
      <c r="A67" s="6">
        <v>15</v>
      </c>
      <c r="B67" s="6"/>
      <c r="C67" s="6"/>
      <c r="D67" s="6"/>
      <c r="E67" s="6"/>
      <c r="F67" s="6" t="s">
        <v>423</v>
      </c>
      <c r="G67" s="7" t="s">
        <v>489</v>
      </c>
    </row>
    <row r="68" spans="1:7" x14ac:dyDescent="0.25">
      <c r="A68" s="6">
        <v>15</v>
      </c>
      <c r="B68" s="6"/>
      <c r="C68" s="6"/>
      <c r="D68" s="6"/>
      <c r="E68" s="6"/>
      <c r="F68" s="6" t="s">
        <v>423</v>
      </c>
      <c r="G68" s="7" t="s">
        <v>489</v>
      </c>
    </row>
    <row r="69" spans="1:7" x14ac:dyDescent="0.25">
      <c r="A69" s="6">
        <v>15</v>
      </c>
      <c r="B69" s="6"/>
      <c r="C69" s="6"/>
      <c r="D69" s="6"/>
      <c r="E69" s="6"/>
      <c r="F69" s="6" t="s">
        <v>423</v>
      </c>
      <c r="G69" s="7" t="s">
        <v>489</v>
      </c>
    </row>
    <row r="70" spans="1:7" x14ac:dyDescent="0.25">
      <c r="A70" s="6">
        <v>15</v>
      </c>
      <c r="B70" s="6"/>
      <c r="C70" s="6"/>
      <c r="D70" s="6"/>
      <c r="E70" s="6"/>
      <c r="F70" s="6" t="s">
        <v>423</v>
      </c>
      <c r="G70" s="7" t="s">
        <v>489</v>
      </c>
    </row>
    <row r="71" spans="1:7" x14ac:dyDescent="0.25">
      <c r="A71" s="6">
        <v>16</v>
      </c>
      <c r="B71" s="6"/>
      <c r="C71" s="6"/>
      <c r="D71" s="6"/>
      <c r="E71" s="6"/>
      <c r="F71" s="6" t="s">
        <v>425</v>
      </c>
      <c r="G71" s="7" t="s">
        <v>493</v>
      </c>
    </row>
    <row r="72" spans="1:7" x14ac:dyDescent="0.25">
      <c r="A72" s="6">
        <v>16</v>
      </c>
      <c r="B72" s="6"/>
      <c r="C72" s="6"/>
      <c r="D72" s="6"/>
      <c r="E72" s="6"/>
      <c r="F72" s="6" t="s">
        <v>425</v>
      </c>
      <c r="G72" s="7" t="s">
        <v>493</v>
      </c>
    </row>
    <row r="73" spans="1:7" x14ac:dyDescent="0.25">
      <c r="A73" s="6">
        <v>16</v>
      </c>
      <c r="B73" s="6"/>
      <c r="C73" s="6"/>
      <c r="D73" s="6"/>
      <c r="E73" s="6"/>
      <c r="F73" s="6" t="s">
        <v>425</v>
      </c>
      <c r="G73" s="7" t="s">
        <v>493</v>
      </c>
    </row>
    <row r="74" spans="1:7" x14ac:dyDescent="0.25">
      <c r="A74" s="6">
        <v>16</v>
      </c>
      <c r="B74" s="6"/>
      <c r="C74" s="6"/>
      <c r="D74" s="6"/>
      <c r="E74" s="6"/>
      <c r="F74" s="6" t="s">
        <v>425</v>
      </c>
      <c r="G74" s="7" t="s">
        <v>493</v>
      </c>
    </row>
    <row r="75" spans="1:7" x14ac:dyDescent="0.25">
      <c r="A75" s="6">
        <v>16</v>
      </c>
      <c r="B75" s="6"/>
      <c r="C75" s="6"/>
      <c r="D75" s="6"/>
      <c r="E75" s="6"/>
      <c r="F75" s="6" t="s">
        <v>425</v>
      </c>
      <c r="G75" s="7" t="s">
        <v>493</v>
      </c>
    </row>
    <row r="76" spans="1:7" x14ac:dyDescent="0.25">
      <c r="A76" s="6">
        <v>16</v>
      </c>
      <c r="B76" s="6"/>
      <c r="C76" s="6"/>
      <c r="D76" s="6"/>
      <c r="E76" s="6"/>
      <c r="F76" s="6" t="s">
        <v>425</v>
      </c>
      <c r="G76" s="7" t="s">
        <v>493</v>
      </c>
    </row>
    <row r="77" spans="1:7" x14ac:dyDescent="0.25">
      <c r="A77" s="6">
        <v>16</v>
      </c>
      <c r="B77" s="6"/>
      <c r="C77" s="6"/>
      <c r="D77" s="6"/>
      <c r="E77" s="6"/>
      <c r="F77" s="6" t="s">
        <v>425</v>
      </c>
      <c r="G77" s="7" t="s">
        <v>493</v>
      </c>
    </row>
    <row r="78" spans="1:7" x14ac:dyDescent="0.25">
      <c r="A78" s="6">
        <v>17</v>
      </c>
      <c r="B78" s="6" t="s">
        <v>459</v>
      </c>
      <c r="C78" s="6" t="s">
        <v>451</v>
      </c>
      <c r="D78" s="6" t="s">
        <v>460</v>
      </c>
      <c r="E78" s="6" t="s">
        <v>205</v>
      </c>
      <c r="F78" s="6"/>
      <c r="G78" s="7" t="s">
        <v>494</v>
      </c>
    </row>
    <row r="79" spans="1:7" x14ac:dyDescent="0.25">
      <c r="A79" s="6">
        <v>17</v>
      </c>
      <c r="B79" s="6" t="s">
        <v>459</v>
      </c>
      <c r="C79" s="6" t="s">
        <v>451</v>
      </c>
      <c r="D79" s="6" t="s">
        <v>460</v>
      </c>
      <c r="E79" s="6" t="s">
        <v>205</v>
      </c>
      <c r="F79" s="6"/>
      <c r="G79" s="7" t="s">
        <v>494</v>
      </c>
    </row>
    <row r="80" spans="1:7" x14ac:dyDescent="0.25">
      <c r="A80" s="6">
        <v>17</v>
      </c>
      <c r="B80" s="6" t="s">
        <v>459</v>
      </c>
      <c r="C80" s="6" t="s">
        <v>451</v>
      </c>
      <c r="D80" s="6" t="s">
        <v>460</v>
      </c>
      <c r="E80" s="6" t="s">
        <v>205</v>
      </c>
      <c r="F80" s="6"/>
      <c r="G80" s="7" t="s">
        <v>494</v>
      </c>
    </row>
    <row r="81" spans="1:7" x14ac:dyDescent="0.25">
      <c r="A81" s="6">
        <v>18</v>
      </c>
      <c r="B81" s="6" t="s">
        <v>461</v>
      </c>
      <c r="C81" s="6" t="s">
        <v>462</v>
      </c>
      <c r="D81" s="6" t="s">
        <v>463</v>
      </c>
      <c r="E81" s="6" t="s">
        <v>205</v>
      </c>
      <c r="F81" s="6"/>
      <c r="G81" s="7" t="s">
        <v>495</v>
      </c>
    </row>
    <row r="82" spans="1:7" x14ac:dyDescent="0.25">
      <c r="A82" s="6">
        <v>19</v>
      </c>
      <c r="B82" s="6"/>
      <c r="C82" s="6"/>
      <c r="D82" s="6"/>
      <c r="E82" s="6"/>
      <c r="F82" s="6" t="s">
        <v>425</v>
      </c>
      <c r="G82" s="7" t="s">
        <v>493</v>
      </c>
    </row>
    <row r="83" spans="1:7" x14ac:dyDescent="0.25">
      <c r="A83" s="6">
        <v>20</v>
      </c>
      <c r="B83" s="6"/>
      <c r="C83" s="6"/>
      <c r="D83" s="6"/>
      <c r="E83" s="6"/>
      <c r="F83" s="6" t="s">
        <v>426</v>
      </c>
      <c r="G83" s="7" t="s">
        <v>496</v>
      </c>
    </row>
    <row r="84" spans="1:7" x14ac:dyDescent="0.25">
      <c r="A84" s="6">
        <v>21</v>
      </c>
      <c r="B84" s="6" t="s">
        <v>453</v>
      </c>
      <c r="C84" s="6" t="s">
        <v>454</v>
      </c>
      <c r="D84" s="6" t="s">
        <v>455</v>
      </c>
      <c r="E84" s="6" t="s">
        <v>205</v>
      </c>
      <c r="F84" s="6"/>
      <c r="G84" s="7" t="s">
        <v>490</v>
      </c>
    </row>
    <row r="85" spans="1:7" x14ac:dyDescent="0.25">
      <c r="A85" s="6">
        <v>21</v>
      </c>
      <c r="B85" s="6" t="s">
        <v>453</v>
      </c>
      <c r="C85" s="6" t="s">
        <v>454</v>
      </c>
      <c r="D85" s="6" t="s">
        <v>455</v>
      </c>
      <c r="E85" s="6" t="s">
        <v>205</v>
      </c>
      <c r="F85" s="6"/>
      <c r="G85" s="7" t="s">
        <v>490</v>
      </c>
    </row>
    <row r="86" spans="1:7" x14ac:dyDescent="0.25">
      <c r="A86" s="6">
        <v>22</v>
      </c>
      <c r="B86" s="6" t="s">
        <v>464</v>
      </c>
      <c r="C86" s="6" t="s">
        <v>465</v>
      </c>
      <c r="D86" s="6" t="s">
        <v>466</v>
      </c>
      <c r="E86" s="6" t="s">
        <v>205</v>
      </c>
      <c r="F86" s="6"/>
      <c r="G86" s="7" t="s">
        <v>497</v>
      </c>
    </row>
    <row r="87" spans="1:7" x14ac:dyDescent="0.25">
      <c r="A87" s="6">
        <v>23</v>
      </c>
      <c r="B87" s="6" t="s">
        <v>440</v>
      </c>
      <c r="C87" s="6" t="s">
        <v>444</v>
      </c>
      <c r="D87" s="6" t="s">
        <v>449</v>
      </c>
      <c r="E87" s="6" t="s">
        <v>205</v>
      </c>
      <c r="F87" s="6"/>
      <c r="G87" s="7" t="s">
        <v>483</v>
      </c>
    </row>
    <row r="88" spans="1:7" x14ac:dyDescent="0.25">
      <c r="A88" s="6">
        <v>24</v>
      </c>
      <c r="B88" s="6" t="s">
        <v>440</v>
      </c>
      <c r="C88" s="6" t="s">
        <v>444</v>
      </c>
      <c r="D88" s="6" t="s">
        <v>449</v>
      </c>
      <c r="E88" s="6" t="s">
        <v>205</v>
      </c>
      <c r="F88" s="6"/>
      <c r="G88" s="7" t="s">
        <v>483</v>
      </c>
    </row>
    <row r="89" spans="1:7" x14ac:dyDescent="0.25">
      <c r="A89" s="6">
        <v>24</v>
      </c>
      <c r="B89" s="6" t="s">
        <v>440</v>
      </c>
      <c r="C89" s="6" t="s">
        <v>444</v>
      </c>
      <c r="D89" s="6" t="s">
        <v>449</v>
      </c>
      <c r="E89" s="6" t="s">
        <v>205</v>
      </c>
      <c r="F89" s="6"/>
      <c r="G89" s="7" t="s">
        <v>483</v>
      </c>
    </row>
    <row r="90" spans="1:7" x14ac:dyDescent="0.25">
      <c r="A90" s="6">
        <v>24</v>
      </c>
      <c r="B90" s="6" t="s">
        <v>440</v>
      </c>
      <c r="C90" s="6" t="s">
        <v>444</v>
      </c>
      <c r="D90" s="6" t="s">
        <v>449</v>
      </c>
      <c r="E90" s="6" t="s">
        <v>205</v>
      </c>
      <c r="F90" s="6"/>
      <c r="G90" s="7" t="s">
        <v>483</v>
      </c>
    </row>
    <row r="91" spans="1:7" x14ac:dyDescent="0.25">
      <c r="A91" s="6">
        <v>25</v>
      </c>
      <c r="B91" s="6"/>
      <c r="C91" s="6"/>
      <c r="D91" s="6"/>
      <c r="E91" s="6"/>
      <c r="F91" s="6" t="s">
        <v>427</v>
      </c>
      <c r="G91" s="7" t="s">
        <v>498</v>
      </c>
    </row>
    <row r="92" spans="1:7" x14ac:dyDescent="0.25">
      <c r="A92" s="6">
        <v>25</v>
      </c>
      <c r="B92" s="6"/>
      <c r="C92" s="6"/>
      <c r="D92" s="6"/>
      <c r="E92" s="6"/>
      <c r="F92" s="6" t="s">
        <v>427</v>
      </c>
      <c r="G92" s="7" t="s">
        <v>498</v>
      </c>
    </row>
    <row r="93" spans="1:7" x14ac:dyDescent="0.25">
      <c r="A93" s="6">
        <v>25</v>
      </c>
      <c r="B93" s="6"/>
      <c r="C93" s="6"/>
      <c r="D93" s="6"/>
      <c r="E93" s="6"/>
      <c r="F93" s="6" t="s">
        <v>427</v>
      </c>
      <c r="G93" s="7" t="s">
        <v>498</v>
      </c>
    </row>
    <row r="94" spans="1:7" x14ac:dyDescent="0.25">
      <c r="A94" s="6">
        <v>25</v>
      </c>
      <c r="B94" s="6"/>
      <c r="C94" s="6"/>
      <c r="D94" s="6"/>
      <c r="E94" s="6"/>
      <c r="F94" s="6" t="s">
        <v>427</v>
      </c>
      <c r="G94" s="7" t="s">
        <v>498</v>
      </c>
    </row>
    <row r="95" spans="1:7" x14ac:dyDescent="0.25">
      <c r="A95" s="6">
        <v>25</v>
      </c>
      <c r="B95" s="6"/>
      <c r="C95" s="6"/>
      <c r="D95" s="6"/>
      <c r="E95" s="6"/>
      <c r="F95" s="6" t="s">
        <v>427</v>
      </c>
      <c r="G95" s="7" t="s">
        <v>498</v>
      </c>
    </row>
    <row r="96" spans="1:7" x14ac:dyDescent="0.25">
      <c r="A96" s="6">
        <v>25</v>
      </c>
      <c r="B96" s="6"/>
      <c r="C96" s="6"/>
      <c r="D96" s="6"/>
      <c r="E96" s="6"/>
      <c r="F96" s="6" t="s">
        <v>427</v>
      </c>
      <c r="G96" s="7" t="s">
        <v>498</v>
      </c>
    </row>
    <row r="97" spans="1:7" x14ac:dyDescent="0.25">
      <c r="A97" s="6">
        <v>25</v>
      </c>
      <c r="B97" s="6"/>
      <c r="C97" s="6"/>
      <c r="D97" s="6"/>
      <c r="E97" s="6"/>
      <c r="F97" s="6" t="s">
        <v>427</v>
      </c>
      <c r="G97" s="7" t="s">
        <v>498</v>
      </c>
    </row>
    <row r="98" spans="1:7" x14ac:dyDescent="0.25">
      <c r="A98" s="6">
        <v>25</v>
      </c>
      <c r="B98" s="6"/>
      <c r="C98" s="6"/>
      <c r="D98" s="6"/>
      <c r="E98" s="6"/>
      <c r="F98" s="6" t="s">
        <v>427</v>
      </c>
      <c r="G98" s="7" t="s">
        <v>498</v>
      </c>
    </row>
    <row r="99" spans="1:7" x14ac:dyDescent="0.25">
      <c r="A99" s="6">
        <v>26</v>
      </c>
      <c r="B99" s="6" t="s">
        <v>459</v>
      </c>
      <c r="C99" s="6" t="s">
        <v>451</v>
      </c>
      <c r="D99" s="6" t="s">
        <v>460</v>
      </c>
      <c r="E99" s="6" t="s">
        <v>205</v>
      </c>
      <c r="F99" s="6"/>
      <c r="G99" s="7" t="s">
        <v>494</v>
      </c>
    </row>
    <row r="100" spans="1:7" x14ac:dyDescent="0.25">
      <c r="A100" s="6">
        <v>26</v>
      </c>
      <c r="B100" s="6" t="s">
        <v>459</v>
      </c>
      <c r="C100" s="6" t="s">
        <v>451</v>
      </c>
      <c r="D100" s="6" t="s">
        <v>460</v>
      </c>
      <c r="E100" s="6" t="s">
        <v>205</v>
      </c>
      <c r="F100" s="6"/>
      <c r="G100" s="7" t="s">
        <v>494</v>
      </c>
    </row>
    <row r="101" spans="1:7" x14ac:dyDescent="0.25">
      <c r="A101" s="6">
        <v>27</v>
      </c>
      <c r="B101" s="6"/>
      <c r="C101" s="6"/>
      <c r="D101" s="6"/>
      <c r="E101" s="6"/>
      <c r="F101" s="6" t="s">
        <v>423</v>
      </c>
      <c r="G101" s="7" t="s">
        <v>489</v>
      </c>
    </row>
    <row r="102" spans="1:7" x14ac:dyDescent="0.25">
      <c r="A102" s="6">
        <v>28</v>
      </c>
      <c r="B102" s="6"/>
      <c r="C102" s="6"/>
      <c r="D102" s="6"/>
      <c r="E102" s="6"/>
      <c r="F102" s="6" t="s">
        <v>428</v>
      </c>
      <c r="G102" s="7" t="s">
        <v>499</v>
      </c>
    </row>
    <row r="103" spans="1:7" x14ac:dyDescent="0.25">
      <c r="A103" s="6">
        <v>28</v>
      </c>
      <c r="B103" s="6"/>
      <c r="C103" s="6"/>
      <c r="D103" s="6"/>
      <c r="E103" s="6"/>
      <c r="F103" s="6" t="s">
        <v>428</v>
      </c>
      <c r="G103" s="7" t="s">
        <v>499</v>
      </c>
    </row>
    <row r="104" spans="1:7" x14ac:dyDescent="0.25">
      <c r="A104" s="6">
        <v>28</v>
      </c>
      <c r="B104" s="6"/>
      <c r="C104" s="6"/>
      <c r="D104" s="6"/>
      <c r="E104" s="6"/>
      <c r="F104" s="6" t="s">
        <v>428</v>
      </c>
      <c r="G104" s="7" t="s">
        <v>499</v>
      </c>
    </row>
    <row r="105" spans="1:7" x14ac:dyDescent="0.25">
      <c r="A105" s="6">
        <v>28</v>
      </c>
      <c r="B105" s="6"/>
      <c r="C105" s="6"/>
      <c r="D105" s="6"/>
      <c r="E105" s="6"/>
      <c r="F105" s="6" t="s">
        <v>428</v>
      </c>
      <c r="G105" s="7" t="s">
        <v>499</v>
      </c>
    </row>
    <row r="106" spans="1:7" x14ac:dyDescent="0.25">
      <c r="A106" s="6">
        <v>28</v>
      </c>
      <c r="B106" s="6"/>
      <c r="C106" s="6"/>
      <c r="D106" s="6"/>
      <c r="E106" s="6"/>
      <c r="F106" s="6" t="s">
        <v>428</v>
      </c>
      <c r="G106" s="7" t="s">
        <v>499</v>
      </c>
    </row>
    <row r="107" spans="1:7" x14ac:dyDescent="0.25">
      <c r="A107" s="6">
        <v>28</v>
      </c>
      <c r="B107" s="6"/>
      <c r="C107" s="6"/>
      <c r="D107" s="6"/>
      <c r="E107" s="6"/>
      <c r="F107" s="6" t="s">
        <v>428</v>
      </c>
      <c r="G107" s="7" t="s">
        <v>499</v>
      </c>
    </row>
    <row r="108" spans="1:7" x14ac:dyDescent="0.25">
      <c r="A108" s="6">
        <v>29</v>
      </c>
      <c r="B108" s="6" t="s">
        <v>467</v>
      </c>
      <c r="C108" s="6" t="s">
        <v>468</v>
      </c>
      <c r="D108" s="6" t="s">
        <v>442</v>
      </c>
      <c r="E108" s="6" t="s">
        <v>205</v>
      </c>
      <c r="F108" s="6"/>
      <c r="G108" s="7" t="s">
        <v>500</v>
      </c>
    </row>
    <row r="109" spans="1:7" x14ac:dyDescent="0.25">
      <c r="A109" s="6">
        <v>30</v>
      </c>
      <c r="B109" s="6" t="s">
        <v>467</v>
      </c>
      <c r="C109" s="6" t="s">
        <v>468</v>
      </c>
      <c r="D109" s="6" t="s">
        <v>442</v>
      </c>
      <c r="E109" s="6" t="s">
        <v>205</v>
      </c>
      <c r="F109" s="6"/>
      <c r="G109" s="7" t="s">
        <v>500</v>
      </c>
    </row>
    <row r="110" spans="1:7" x14ac:dyDescent="0.25">
      <c r="A110" s="6">
        <v>30</v>
      </c>
      <c r="B110" s="6" t="s">
        <v>467</v>
      </c>
      <c r="C110" s="6" t="s">
        <v>468</v>
      </c>
      <c r="D110" s="6" t="s">
        <v>442</v>
      </c>
      <c r="E110" s="6" t="s">
        <v>205</v>
      </c>
      <c r="F110" s="6"/>
      <c r="G110" s="7" t="s">
        <v>500</v>
      </c>
    </row>
    <row r="111" spans="1:7" x14ac:dyDescent="0.25">
      <c r="A111" s="6">
        <v>31</v>
      </c>
      <c r="B111" s="6" t="s">
        <v>440</v>
      </c>
      <c r="C111" s="6" t="s">
        <v>444</v>
      </c>
      <c r="D111" s="6" t="s">
        <v>449</v>
      </c>
      <c r="E111" s="6" t="s">
        <v>205</v>
      </c>
      <c r="F111" s="6"/>
      <c r="G111" s="7" t="s">
        <v>483</v>
      </c>
    </row>
    <row r="112" spans="1:7" x14ac:dyDescent="0.25">
      <c r="A112" s="6">
        <v>31</v>
      </c>
      <c r="B112" s="6" t="s">
        <v>440</v>
      </c>
      <c r="C112" s="6" t="s">
        <v>444</v>
      </c>
      <c r="D112" s="6" t="s">
        <v>449</v>
      </c>
      <c r="E112" s="6" t="s">
        <v>205</v>
      </c>
      <c r="F112" s="6"/>
      <c r="G112" s="7" t="s">
        <v>483</v>
      </c>
    </row>
    <row r="113" spans="1:7" x14ac:dyDescent="0.25">
      <c r="A113" s="6">
        <v>31</v>
      </c>
      <c r="B113" s="6" t="s">
        <v>440</v>
      </c>
      <c r="C113" s="6" t="s">
        <v>444</v>
      </c>
      <c r="D113" s="6" t="s">
        <v>449</v>
      </c>
      <c r="E113" s="6" t="s">
        <v>205</v>
      </c>
      <c r="F113" s="6"/>
      <c r="G113" s="7" t="s">
        <v>483</v>
      </c>
    </row>
    <row r="114" spans="1:7" x14ac:dyDescent="0.25">
      <c r="A114" s="6">
        <v>31</v>
      </c>
      <c r="B114" s="6" t="s">
        <v>440</v>
      </c>
      <c r="C114" s="6" t="s">
        <v>444</v>
      </c>
      <c r="D114" s="6" t="s">
        <v>449</v>
      </c>
      <c r="E114" s="6" t="s">
        <v>205</v>
      </c>
      <c r="F114" s="6"/>
      <c r="G114" s="7" t="s">
        <v>483</v>
      </c>
    </row>
    <row r="115" spans="1:7" x14ac:dyDescent="0.25">
      <c r="A115" s="6">
        <v>32</v>
      </c>
      <c r="B115" s="6" t="s">
        <v>469</v>
      </c>
      <c r="C115" s="6" t="s">
        <v>470</v>
      </c>
      <c r="D115" s="6" t="s">
        <v>472</v>
      </c>
      <c r="E115" s="6" t="s">
        <v>205</v>
      </c>
      <c r="F115" s="6"/>
      <c r="G115" s="7" t="s">
        <v>501</v>
      </c>
    </row>
    <row r="116" spans="1:7" x14ac:dyDescent="0.25">
      <c r="A116" s="6">
        <v>33</v>
      </c>
      <c r="B116" s="6" t="s">
        <v>459</v>
      </c>
      <c r="C116" s="6" t="s">
        <v>451</v>
      </c>
      <c r="D116" s="6" t="s">
        <v>460</v>
      </c>
      <c r="E116" s="6" t="s">
        <v>205</v>
      </c>
      <c r="F116" s="6"/>
      <c r="G116" s="7" t="s">
        <v>494</v>
      </c>
    </row>
    <row r="117" spans="1:7" x14ac:dyDescent="0.25">
      <c r="A117" s="6">
        <v>33</v>
      </c>
      <c r="B117" s="6" t="s">
        <v>459</v>
      </c>
      <c r="C117" s="6" t="s">
        <v>451</v>
      </c>
      <c r="D117" s="6" t="s">
        <v>460</v>
      </c>
      <c r="E117" s="6" t="s">
        <v>205</v>
      </c>
      <c r="F117" s="6"/>
      <c r="G117" s="7" t="s">
        <v>494</v>
      </c>
    </row>
    <row r="118" spans="1:7" x14ac:dyDescent="0.25">
      <c r="A118" s="6">
        <v>33</v>
      </c>
      <c r="B118" s="6" t="s">
        <v>459</v>
      </c>
      <c r="C118" s="6" t="s">
        <v>451</v>
      </c>
      <c r="D118" s="6" t="s">
        <v>460</v>
      </c>
      <c r="E118" s="6" t="s">
        <v>205</v>
      </c>
      <c r="F118" s="6"/>
      <c r="G118" s="7" t="s">
        <v>494</v>
      </c>
    </row>
    <row r="119" spans="1:7" x14ac:dyDescent="0.25">
      <c r="A119" s="6">
        <v>34</v>
      </c>
      <c r="B119" s="6" t="s">
        <v>473</v>
      </c>
      <c r="C119" s="6" t="s">
        <v>471</v>
      </c>
      <c r="D119" s="6" t="s">
        <v>474</v>
      </c>
      <c r="E119" s="6" t="s">
        <v>204</v>
      </c>
      <c r="F119" s="6"/>
      <c r="G119" s="7" t="s">
        <v>502</v>
      </c>
    </row>
    <row r="120" spans="1:7" x14ac:dyDescent="0.25">
      <c r="A120" s="6">
        <v>34</v>
      </c>
      <c r="B120" s="6" t="s">
        <v>473</v>
      </c>
      <c r="C120" s="6" t="s">
        <v>471</v>
      </c>
      <c r="D120" s="6" t="s">
        <v>474</v>
      </c>
      <c r="E120" s="6" t="s">
        <v>204</v>
      </c>
      <c r="F120" s="6"/>
      <c r="G120" s="7" t="s">
        <v>502</v>
      </c>
    </row>
    <row r="121" spans="1:7" x14ac:dyDescent="0.25">
      <c r="A121" s="6">
        <v>34</v>
      </c>
      <c r="B121" s="6" t="s">
        <v>473</v>
      </c>
      <c r="C121" s="6" t="s">
        <v>471</v>
      </c>
      <c r="D121" s="6" t="s">
        <v>474</v>
      </c>
      <c r="E121" s="6" t="s">
        <v>204</v>
      </c>
      <c r="F121" s="6"/>
      <c r="G121" s="7" t="s">
        <v>502</v>
      </c>
    </row>
    <row r="122" spans="1:7" x14ac:dyDescent="0.25">
      <c r="A122" s="6">
        <v>34</v>
      </c>
      <c r="B122" s="6" t="s">
        <v>473</v>
      </c>
      <c r="C122" s="6" t="s">
        <v>471</v>
      </c>
      <c r="D122" s="6" t="s">
        <v>474</v>
      </c>
      <c r="E122" s="6" t="s">
        <v>204</v>
      </c>
      <c r="F122" s="6"/>
      <c r="G122" s="7" t="s">
        <v>502</v>
      </c>
    </row>
    <row r="123" spans="1:7" x14ac:dyDescent="0.25">
      <c r="A123" s="6">
        <v>34</v>
      </c>
      <c r="B123" s="6" t="s">
        <v>473</v>
      </c>
      <c r="C123" s="6" t="s">
        <v>471</v>
      </c>
      <c r="D123" s="6" t="s">
        <v>474</v>
      </c>
      <c r="E123" s="6" t="s">
        <v>204</v>
      </c>
      <c r="F123" s="6"/>
      <c r="G123" s="7" t="s">
        <v>502</v>
      </c>
    </row>
    <row r="124" spans="1:7" x14ac:dyDescent="0.25">
      <c r="A124" s="6">
        <v>34</v>
      </c>
      <c r="B124" s="6" t="s">
        <v>473</v>
      </c>
      <c r="C124" s="6" t="s">
        <v>471</v>
      </c>
      <c r="D124" s="6" t="s">
        <v>474</v>
      </c>
      <c r="E124" s="6" t="s">
        <v>204</v>
      </c>
      <c r="F124" s="6"/>
      <c r="G124" s="7" t="s">
        <v>502</v>
      </c>
    </row>
    <row r="125" spans="1:7" x14ac:dyDescent="0.25">
      <c r="A125" s="6">
        <v>34</v>
      </c>
      <c r="B125" s="6" t="s">
        <v>473</v>
      </c>
      <c r="C125" s="6" t="s">
        <v>471</v>
      </c>
      <c r="D125" s="6" t="s">
        <v>474</v>
      </c>
      <c r="E125" s="6" t="s">
        <v>204</v>
      </c>
      <c r="F125" s="6"/>
      <c r="G125" s="7" t="s">
        <v>502</v>
      </c>
    </row>
    <row r="126" spans="1:7" x14ac:dyDescent="0.25">
      <c r="A126" s="6">
        <v>34</v>
      </c>
      <c r="B126" s="6" t="s">
        <v>473</v>
      </c>
      <c r="C126" s="6" t="s">
        <v>471</v>
      </c>
      <c r="D126" s="6" t="s">
        <v>474</v>
      </c>
      <c r="E126" s="6" t="s">
        <v>204</v>
      </c>
      <c r="F126" s="6"/>
      <c r="G126" s="7" t="s">
        <v>502</v>
      </c>
    </row>
    <row r="127" spans="1:7" x14ac:dyDescent="0.25">
      <c r="A127" s="6">
        <v>34</v>
      </c>
      <c r="B127" s="6" t="s">
        <v>473</v>
      </c>
      <c r="C127" s="6" t="s">
        <v>471</v>
      </c>
      <c r="D127" s="6" t="s">
        <v>474</v>
      </c>
      <c r="E127" s="6" t="s">
        <v>204</v>
      </c>
      <c r="F127" s="6"/>
      <c r="G127" s="7" t="s">
        <v>502</v>
      </c>
    </row>
    <row r="128" spans="1:7" x14ac:dyDescent="0.25">
      <c r="A128" s="6">
        <v>34</v>
      </c>
      <c r="B128" s="6" t="s">
        <v>473</v>
      </c>
      <c r="C128" s="6" t="s">
        <v>471</v>
      </c>
      <c r="D128" s="6" t="s">
        <v>474</v>
      </c>
      <c r="E128" s="6" t="s">
        <v>204</v>
      </c>
      <c r="F128" s="6"/>
      <c r="G128" s="7" t="s">
        <v>502</v>
      </c>
    </row>
    <row r="129" spans="1:7" x14ac:dyDescent="0.25">
      <c r="A129" s="6">
        <v>34</v>
      </c>
      <c r="B129" s="6" t="s">
        <v>473</v>
      </c>
      <c r="C129" s="6" t="s">
        <v>471</v>
      </c>
      <c r="D129" s="6" t="s">
        <v>474</v>
      </c>
      <c r="E129" s="6" t="s">
        <v>204</v>
      </c>
      <c r="F129" s="6"/>
      <c r="G129" s="7" t="s">
        <v>502</v>
      </c>
    </row>
    <row r="130" spans="1:7" x14ac:dyDescent="0.25">
      <c r="A130" s="6">
        <v>34</v>
      </c>
      <c r="B130" s="6" t="s">
        <v>473</v>
      </c>
      <c r="C130" s="6" t="s">
        <v>471</v>
      </c>
      <c r="D130" s="6" t="s">
        <v>474</v>
      </c>
      <c r="E130" s="6" t="s">
        <v>204</v>
      </c>
      <c r="F130" s="6"/>
      <c r="G130" s="7" t="s">
        <v>502</v>
      </c>
    </row>
    <row r="131" spans="1:7" x14ac:dyDescent="0.25">
      <c r="A131" s="6">
        <v>34</v>
      </c>
      <c r="B131" s="6" t="s">
        <v>473</v>
      </c>
      <c r="C131" s="6" t="s">
        <v>471</v>
      </c>
      <c r="D131" s="6" t="s">
        <v>474</v>
      </c>
      <c r="E131" s="6" t="s">
        <v>204</v>
      </c>
      <c r="F131" s="6"/>
      <c r="G131" s="7" t="s">
        <v>502</v>
      </c>
    </row>
    <row r="132" spans="1:7" x14ac:dyDescent="0.25">
      <c r="A132" s="6">
        <v>34</v>
      </c>
      <c r="B132" s="6" t="s">
        <v>473</v>
      </c>
      <c r="C132" s="6" t="s">
        <v>471</v>
      </c>
      <c r="D132" s="6" t="s">
        <v>474</v>
      </c>
      <c r="E132" s="6" t="s">
        <v>204</v>
      </c>
      <c r="F132" s="6"/>
      <c r="G132" s="7" t="s">
        <v>502</v>
      </c>
    </row>
    <row r="133" spans="1:7" x14ac:dyDescent="0.25">
      <c r="A133" s="6">
        <v>34</v>
      </c>
      <c r="B133" s="6" t="s">
        <v>473</v>
      </c>
      <c r="C133" s="6" t="s">
        <v>471</v>
      </c>
      <c r="D133" s="6" t="s">
        <v>474</v>
      </c>
      <c r="E133" s="6" t="s">
        <v>204</v>
      </c>
      <c r="F133" s="6"/>
      <c r="G133" s="7" t="s">
        <v>502</v>
      </c>
    </row>
    <row r="134" spans="1:7" x14ac:dyDescent="0.25">
      <c r="A134" s="6">
        <v>34</v>
      </c>
      <c r="B134" s="6" t="s">
        <v>473</v>
      </c>
      <c r="C134" s="6" t="s">
        <v>471</v>
      </c>
      <c r="D134" s="6" t="s">
        <v>474</v>
      </c>
      <c r="E134" s="6" t="s">
        <v>204</v>
      </c>
      <c r="F134" s="6"/>
      <c r="G134" s="7" t="s">
        <v>502</v>
      </c>
    </row>
    <row r="135" spans="1:7" x14ac:dyDescent="0.25">
      <c r="A135" s="6">
        <v>34</v>
      </c>
      <c r="B135" s="6" t="s">
        <v>473</v>
      </c>
      <c r="C135" s="6" t="s">
        <v>471</v>
      </c>
      <c r="D135" s="6" t="s">
        <v>474</v>
      </c>
      <c r="E135" s="6" t="s">
        <v>204</v>
      </c>
      <c r="F135" s="6"/>
      <c r="G135" s="7" t="s">
        <v>502</v>
      </c>
    </row>
    <row r="136" spans="1:7" x14ac:dyDescent="0.25">
      <c r="A136" s="6">
        <v>34</v>
      </c>
      <c r="B136" s="6" t="s">
        <v>473</v>
      </c>
      <c r="C136" s="6" t="s">
        <v>471</v>
      </c>
      <c r="D136" s="6" t="s">
        <v>474</v>
      </c>
      <c r="E136" s="6" t="s">
        <v>204</v>
      </c>
      <c r="F136" s="6"/>
      <c r="G136" s="7" t="s">
        <v>502</v>
      </c>
    </row>
    <row r="137" spans="1:7" x14ac:dyDescent="0.25">
      <c r="A137" s="6">
        <v>34</v>
      </c>
      <c r="B137" s="6" t="s">
        <v>473</v>
      </c>
      <c r="C137" s="6" t="s">
        <v>471</v>
      </c>
      <c r="D137" s="6" t="s">
        <v>474</v>
      </c>
      <c r="E137" s="6" t="s">
        <v>204</v>
      </c>
      <c r="F137" s="6"/>
      <c r="G137" s="7" t="s">
        <v>502</v>
      </c>
    </row>
    <row r="138" spans="1:7" x14ac:dyDescent="0.25">
      <c r="A138" s="6">
        <v>34</v>
      </c>
      <c r="B138" s="6" t="s">
        <v>473</v>
      </c>
      <c r="C138" s="6" t="s">
        <v>471</v>
      </c>
      <c r="D138" s="6" t="s">
        <v>474</v>
      </c>
      <c r="E138" s="6" t="s">
        <v>204</v>
      </c>
      <c r="F138" s="6"/>
      <c r="G138" s="7" t="s">
        <v>502</v>
      </c>
    </row>
    <row r="139" spans="1:7" x14ac:dyDescent="0.25">
      <c r="A139" s="6">
        <v>34</v>
      </c>
      <c r="B139" s="6" t="s">
        <v>473</v>
      </c>
      <c r="C139" s="6" t="s">
        <v>471</v>
      </c>
      <c r="D139" s="6" t="s">
        <v>474</v>
      </c>
      <c r="E139" s="6" t="s">
        <v>204</v>
      </c>
      <c r="F139" s="6"/>
      <c r="G139" s="7" t="s">
        <v>502</v>
      </c>
    </row>
    <row r="140" spans="1:7" x14ac:dyDescent="0.25">
      <c r="A140" s="6">
        <v>34</v>
      </c>
      <c r="B140" s="6" t="s">
        <v>473</v>
      </c>
      <c r="C140" s="6" t="s">
        <v>471</v>
      </c>
      <c r="D140" s="6" t="s">
        <v>474</v>
      </c>
      <c r="E140" s="6" t="s">
        <v>204</v>
      </c>
      <c r="F140" s="6"/>
      <c r="G140" s="7" t="s">
        <v>502</v>
      </c>
    </row>
    <row r="141" spans="1:7" x14ac:dyDescent="0.25">
      <c r="A141" s="6">
        <v>34</v>
      </c>
      <c r="B141" s="6" t="s">
        <v>473</v>
      </c>
      <c r="C141" s="6" t="s">
        <v>471</v>
      </c>
      <c r="D141" s="6" t="s">
        <v>474</v>
      </c>
      <c r="E141" s="6" t="s">
        <v>204</v>
      </c>
      <c r="F141" s="6"/>
      <c r="G141" s="7" t="s">
        <v>502</v>
      </c>
    </row>
    <row r="142" spans="1:7" x14ac:dyDescent="0.25">
      <c r="A142" s="6">
        <v>34</v>
      </c>
      <c r="B142" s="6" t="s">
        <v>473</v>
      </c>
      <c r="C142" s="6" t="s">
        <v>471</v>
      </c>
      <c r="D142" s="6" t="s">
        <v>474</v>
      </c>
      <c r="E142" s="6" t="s">
        <v>204</v>
      </c>
      <c r="F142" s="6"/>
      <c r="G142" s="7" t="s">
        <v>502</v>
      </c>
    </row>
    <row r="143" spans="1:7" x14ac:dyDescent="0.25">
      <c r="A143" s="6">
        <v>34</v>
      </c>
      <c r="B143" s="6" t="s">
        <v>473</v>
      </c>
      <c r="C143" s="6" t="s">
        <v>471</v>
      </c>
      <c r="D143" s="6" t="s">
        <v>474</v>
      </c>
      <c r="E143" s="6" t="s">
        <v>204</v>
      </c>
      <c r="F143" s="6"/>
      <c r="G143" s="7" t="s">
        <v>502</v>
      </c>
    </row>
    <row r="144" spans="1:7" x14ac:dyDescent="0.25">
      <c r="A144" s="6">
        <v>34</v>
      </c>
      <c r="B144" s="6" t="s">
        <v>473</v>
      </c>
      <c r="C144" s="6" t="s">
        <v>471</v>
      </c>
      <c r="D144" s="6" t="s">
        <v>474</v>
      </c>
      <c r="E144" s="6" t="s">
        <v>204</v>
      </c>
      <c r="F144" s="6"/>
      <c r="G144" s="7" t="s">
        <v>502</v>
      </c>
    </row>
    <row r="145" spans="1:7" x14ac:dyDescent="0.25">
      <c r="A145" s="6">
        <v>35</v>
      </c>
      <c r="B145" s="6"/>
      <c r="C145" s="6"/>
      <c r="D145" s="6"/>
      <c r="E145" s="6"/>
      <c r="F145" s="6" t="s">
        <v>429</v>
      </c>
      <c r="G145" s="7" t="s">
        <v>503</v>
      </c>
    </row>
    <row r="146" spans="1:7" x14ac:dyDescent="0.25">
      <c r="A146" s="6">
        <v>35</v>
      </c>
      <c r="B146" s="6"/>
      <c r="C146" s="6"/>
      <c r="D146" s="6"/>
      <c r="E146" s="6"/>
      <c r="F146" s="6" t="s">
        <v>429</v>
      </c>
      <c r="G146" s="7" t="s">
        <v>503</v>
      </c>
    </row>
    <row r="147" spans="1:7" x14ac:dyDescent="0.25">
      <c r="A147" s="6">
        <v>35</v>
      </c>
      <c r="B147" s="6"/>
      <c r="C147" s="6"/>
      <c r="D147" s="6"/>
      <c r="E147" s="6"/>
      <c r="F147" s="6" t="s">
        <v>429</v>
      </c>
      <c r="G147" s="7" t="s">
        <v>503</v>
      </c>
    </row>
    <row r="148" spans="1:7" x14ac:dyDescent="0.25">
      <c r="A148" s="6">
        <v>35</v>
      </c>
      <c r="B148" s="6"/>
      <c r="C148" s="6"/>
      <c r="D148" s="6"/>
      <c r="E148" s="6"/>
      <c r="F148" s="6" t="s">
        <v>429</v>
      </c>
      <c r="G148" s="7" t="s">
        <v>503</v>
      </c>
    </row>
    <row r="149" spans="1:7" x14ac:dyDescent="0.25">
      <c r="A149" s="6">
        <v>35</v>
      </c>
      <c r="B149" s="6"/>
      <c r="C149" s="6"/>
      <c r="D149" s="6"/>
      <c r="E149" s="6"/>
      <c r="F149" s="6" t="s">
        <v>429</v>
      </c>
      <c r="G149" s="7" t="s">
        <v>503</v>
      </c>
    </row>
    <row r="150" spans="1:7" x14ac:dyDescent="0.25">
      <c r="A150" s="6">
        <v>35</v>
      </c>
      <c r="B150" s="6"/>
      <c r="C150" s="6"/>
      <c r="D150" s="6"/>
      <c r="E150" s="6"/>
      <c r="F150" s="6" t="s">
        <v>429</v>
      </c>
      <c r="G150" s="7" t="s">
        <v>503</v>
      </c>
    </row>
    <row r="151" spans="1:7" x14ac:dyDescent="0.25">
      <c r="A151" s="6">
        <v>35</v>
      </c>
      <c r="B151" s="6"/>
      <c r="C151" s="6"/>
      <c r="D151" s="6"/>
      <c r="E151" s="6"/>
      <c r="F151" s="6" t="s">
        <v>429</v>
      </c>
      <c r="G151" s="7" t="s">
        <v>503</v>
      </c>
    </row>
    <row r="152" spans="1:7" x14ac:dyDescent="0.25">
      <c r="A152" s="6">
        <v>35</v>
      </c>
      <c r="B152" s="6"/>
      <c r="C152" s="6"/>
      <c r="D152" s="6"/>
      <c r="E152" s="6"/>
      <c r="F152" s="6" t="s">
        <v>429</v>
      </c>
      <c r="G152" s="7" t="s">
        <v>503</v>
      </c>
    </row>
    <row r="153" spans="1:7" x14ac:dyDescent="0.25">
      <c r="A153" s="6">
        <v>36</v>
      </c>
      <c r="B153" s="6"/>
      <c r="C153" s="6"/>
      <c r="D153" s="6"/>
      <c r="E153" s="6"/>
      <c r="F153" s="6" t="s">
        <v>422</v>
      </c>
      <c r="G153" s="7" t="s">
        <v>488</v>
      </c>
    </row>
    <row r="154" spans="1:7" x14ac:dyDescent="0.25">
      <c r="A154" s="6">
        <v>36</v>
      </c>
      <c r="B154" s="6"/>
      <c r="C154" s="6"/>
      <c r="D154" s="6"/>
      <c r="E154" s="6"/>
      <c r="F154" s="6" t="s">
        <v>422</v>
      </c>
      <c r="G154" s="7" t="s">
        <v>488</v>
      </c>
    </row>
    <row r="155" spans="1:7" x14ac:dyDescent="0.25">
      <c r="A155" s="6">
        <v>36</v>
      </c>
      <c r="B155" s="6"/>
      <c r="C155" s="6"/>
      <c r="D155" s="6"/>
      <c r="E155" s="6"/>
      <c r="F155" s="6" t="s">
        <v>422</v>
      </c>
      <c r="G155" s="7" t="s">
        <v>488</v>
      </c>
    </row>
    <row r="156" spans="1:7" x14ac:dyDescent="0.25">
      <c r="A156" s="6">
        <v>36</v>
      </c>
      <c r="B156" s="6"/>
      <c r="C156" s="6"/>
      <c r="D156" s="6"/>
      <c r="E156" s="6"/>
      <c r="F156" s="6" t="s">
        <v>422</v>
      </c>
      <c r="G156" s="7" t="s">
        <v>488</v>
      </c>
    </row>
    <row r="157" spans="1:7" x14ac:dyDescent="0.25">
      <c r="A157" s="6">
        <v>36</v>
      </c>
      <c r="B157" s="6"/>
      <c r="C157" s="6"/>
      <c r="D157" s="6"/>
      <c r="E157" s="6"/>
      <c r="F157" s="6" t="s">
        <v>422</v>
      </c>
      <c r="G157" s="7" t="s">
        <v>488</v>
      </c>
    </row>
    <row r="158" spans="1:7" x14ac:dyDescent="0.25">
      <c r="A158" s="6">
        <v>37</v>
      </c>
      <c r="B158" s="6" t="s">
        <v>475</v>
      </c>
      <c r="C158" s="6" t="s">
        <v>476</v>
      </c>
      <c r="D158" s="6" t="s">
        <v>477</v>
      </c>
      <c r="E158" s="6" t="s">
        <v>204</v>
      </c>
      <c r="F158" s="6"/>
      <c r="G158" s="7" t="s">
        <v>504</v>
      </c>
    </row>
    <row r="159" spans="1:7" x14ac:dyDescent="0.25">
      <c r="A159" s="6">
        <v>38</v>
      </c>
      <c r="B159" s="6"/>
      <c r="C159" s="6"/>
      <c r="D159" s="6"/>
      <c r="E159" s="6"/>
      <c r="F159" s="6" t="s">
        <v>430</v>
      </c>
      <c r="G159" s="7" t="s">
        <v>505</v>
      </c>
    </row>
    <row r="160" spans="1:7" x14ac:dyDescent="0.25">
      <c r="A160" s="6">
        <v>38</v>
      </c>
      <c r="B160" s="6"/>
      <c r="C160" s="6"/>
      <c r="D160" s="6"/>
      <c r="E160" s="6"/>
      <c r="F160" s="6" t="s">
        <v>430</v>
      </c>
      <c r="G160" s="7" t="s">
        <v>505</v>
      </c>
    </row>
    <row r="161" spans="1:7" x14ac:dyDescent="0.25">
      <c r="A161" s="6">
        <v>39</v>
      </c>
      <c r="B161" s="6"/>
      <c r="C161" s="6"/>
      <c r="D161" s="6"/>
      <c r="E161" s="6"/>
      <c r="F161" s="6" t="s">
        <v>431</v>
      </c>
      <c r="G161" s="7" t="s">
        <v>506</v>
      </c>
    </row>
    <row r="162" spans="1:7" x14ac:dyDescent="0.25">
      <c r="A162" s="6">
        <v>40</v>
      </c>
      <c r="B162" s="6"/>
      <c r="C162" s="6"/>
      <c r="D162" s="6"/>
      <c r="E162" s="6"/>
      <c r="F162" s="6" t="s">
        <v>423</v>
      </c>
      <c r="G162" s="7" t="s">
        <v>489</v>
      </c>
    </row>
    <row r="163" spans="1:7" x14ac:dyDescent="0.25">
      <c r="A163" s="6">
        <v>41</v>
      </c>
      <c r="B163" s="6"/>
      <c r="C163" s="6"/>
      <c r="D163" s="6"/>
      <c r="E163" s="6"/>
      <c r="F163" s="6" t="s">
        <v>423</v>
      </c>
      <c r="G163" s="7" t="s">
        <v>489</v>
      </c>
    </row>
    <row r="164" spans="1:7" x14ac:dyDescent="0.25">
      <c r="A164" s="6">
        <v>42</v>
      </c>
      <c r="B164" s="6" t="s">
        <v>461</v>
      </c>
      <c r="C164" s="6" t="s">
        <v>462</v>
      </c>
      <c r="D164" s="6" t="s">
        <v>463</v>
      </c>
      <c r="E164" s="6" t="s">
        <v>205</v>
      </c>
      <c r="F164" s="6"/>
      <c r="G164" s="7" t="s">
        <v>495</v>
      </c>
    </row>
    <row r="165" spans="1:7" x14ac:dyDescent="0.25">
      <c r="A165" s="6">
        <v>42</v>
      </c>
      <c r="B165" s="6" t="s">
        <v>461</v>
      </c>
      <c r="C165" s="6" t="s">
        <v>462</v>
      </c>
      <c r="D165" s="6" t="s">
        <v>463</v>
      </c>
      <c r="E165" s="6" t="s">
        <v>205</v>
      </c>
      <c r="F165" s="6"/>
      <c r="G165" s="7" t="s">
        <v>495</v>
      </c>
    </row>
    <row r="166" spans="1:7" x14ac:dyDescent="0.25">
      <c r="A166" s="6">
        <v>43</v>
      </c>
      <c r="B166" s="6"/>
      <c r="C166" s="6"/>
      <c r="D166" s="6"/>
      <c r="E166" s="6"/>
      <c r="F166" s="6" t="s">
        <v>432</v>
      </c>
      <c r="G166" s="7" t="s">
        <v>507</v>
      </c>
    </row>
    <row r="167" spans="1:7" x14ac:dyDescent="0.25">
      <c r="A167" s="6">
        <v>44</v>
      </c>
      <c r="B167" s="6" t="s">
        <v>464</v>
      </c>
      <c r="C167" s="6" t="s">
        <v>465</v>
      </c>
      <c r="D167" s="6" t="s">
        <v>466</v>
      </c>
      <c r="E167" s="6" t="s">
        <v>205</v>
      </c>
      <c r="F167" s="6"/>
      <c r="G167" s="7" t="s">
        <v>497</v>
      </c>
    </row>
    <row r="168" spans="1:7" x14ac:dyDescent="0.25">
      <c r="A168" s="6">
        <v>44</v>
      </c>
      <c r="B168" s="6" t="s">
        <v>464</v>
      </c>
      <c r="C168" s="6" t="s">
        <v>465</v>
      </c>
      <c r="D168" s="6" t="s">
        <v>466</v>
      </c>
      <c r="E168" s="6" t="s">
        <v>205</v>
      </c>
      <c r="F168" s="6"/>
      <c r="G168" s="7" t="s">
        <v>497</v>
      </c>
    </row>
    <row r="169" spans="1:7" x14ac:dyDescent="0.25">
      <c r="A169" s="6">
        <v>44</v>
      </c>
      <c r="B169" s="6" t="s">
        <v>464</v>
      </c>
      <c r="C169" s="6" t="s">
        <v>465</v>
      </c>
      <c r="D169" s="6" t="s">
        <v>466</v>
      </c>
      <c r="E169" s="6" t="s">
        <v>205</v>
      </c>
      <c r="F169" s="6"/>
      <c r="G169" s="7" t="s">
        <v>497</v>
      </c>
    </row>
    <row r="170" spans="1:7" x14ac:dyDescent="0.25">
      <c r="A170" s="6">
        <v>44</v>
      </c>
      <c r="B170" s="6" t="s">
        <v>464</v>
      </c>
      <c r="C170" s="6" t="s">
        <v>465</v>
      </c>
      <c r="D170" s="6" t="s">
        <v>466</v>
      </c>
      <c r="E170" s="6" t="s">
        <v>205</v>
      </c>
      <c r="F170" s="6"/>
      <c r="G170" s="7" t="s">
        <v>497</v>
      </c>
    </row>
    <row r="171" spans="1:7" x14ac:dyDescent="0.25">
      <c r="A171" s="6">
        <v>44</v>
      </c>
      <c r="B171" s="6" t="s">
        <v>464</v>
      </c>
      <c r="C171" s="6" t="s">
        <v>465</v>
      </c>
      <c r="D171" s="6" t="s">
        <v>466</v>
      </c>
      <c r="E171" s="6" t="s">
        <v>205</v>
      </c>
      <c r="F171" s="6"/>
      <c r="G171" s="7" t="s">
        <v>497</v>
      </c>
    </row>
    <row r="172" spans="1:7" x14ac:dyDescent="0.25">
      <c r="A172" s="6">
        <v>44</v>
      </c>
      <c r="B172" s="6" t="s">
        <v>464</v>
      </c>
      <c r="C172" s="6" t="s">
        <v>465</v>
      </c>
      <c r="D172" s="6" t="s">
        <v>466</v>
      </c>
      <c r="E172" s="6" t="s">
        <v>205</v>
      </c>
      <c r="F172" s="6"/>
      <c r="G172" s="7" t="s">
        <v>497</v>
      </c>
    </row>
    <row r="173" spans="1:7" x14ac:dyDescent="0.25">
      <c r="A173" s="6">
        <v>44</v>
      </c>
      <c r="B173" s="6" t="s">
        <v>464</v>
      </c>
      <c r="C173" s="6" t="s">
        <v>465</v>
      </c>
      <c r="D173" s="6" t="s">
        <v>466</v>
      </c>
      <c r="E173" s="6" t="s">
        <v>205</v>
      </c>
      <c r="F173" s="6"/>
      <c r="G173" s="7" t="s">
        <v>497</v>
      </c>
    </row>
    <row r="174" spans="1:7" x14ac:dyDescent="0.25">
      <c r="A174" s="6">
        <v>45</v>
      </c>
      <c r="B174" s="6"/>
      <c r="C174" s="6"/>
      <c r="D174" s="6"/>
      <c r="E174" s="6"/>
      <c r="F174" s="6" t="s">
        <v>433</v>
      </c>
      <c r="G174" s="7" t="s">
        <v>508</v>
      </c>
    </row>
    <row r="175" spans="1:7" x14ac:dyDescent="0.25">
      <c r="A175" s="6">
        <v>46</v>
      </c>
      <c r="B175" s="6" t="s">
        <v>478</v>
      </c>
      <c r="C175" s="6" t="s">
        <v>444</v>
      </c>
      <c r="D175" s="6" t="s">
        <v>479</v>
      </c>
      <c r="E175" s="6" t="s">
        <v>204</v>
      </c>
      <c r="F175" s="6"/>
      <c r="G175" s="7" t="s">
        <v>509</v>
      </c>
    </row>
    <row r="176" spans="1:7" x14ac:dyDescent="0.25">
      <c r="A176" s="6">
        <v>46</v>
      </c>
      <c r="B176" s="6" t="s">
        <v>478</v>
      </c>
      <c r="C176" s="6" t="s">
        <v>444</v>
      </c>
      <c r="D176" s="6" t="s">
        <v>479</v>
      </c>
      <c r="E176" s="6" t="s">
        <v>204</v>
      </c>
      <c r="F176" s="6"/>
      <c r="G176" s="7" t="s">
        <v>509</v>
      </c>
    </row>
    <row r="177" spans="1:7" x14ac:dyDescent="0.25">
      <c r="A177" s="6">
        <v>46</v>
      </c>
      <c r="B177" s="6" t="s">
        <v>478</v>
      </c>
      <c r="C177" s="6" t="s">
        <v>444</v>
      </c>
      <c r="D177" s="6" t="s">
        <v>479</v>
      </c>
      <c r="E177" s="6" t="s">
        <v>204</v>
      </c>
      <c r="F177" s="6"/>
      <c r="G177" s="7" t="s">
        <v>509</v>
      </c>
    </row>
    <row r="178" spans="1:7" x14ac:dyDescent="0.25">
      <c r="A178" s="6">
        <v>46</v>
      </c>
      <c r="B178" s="6" t="s">
        <v>478</v>
      </c>
      <c r="C178" s="6" t="s">
        <v>444</v>
      </c>
      <c r="D178" s="6" t="s">
        <v>479</v>
      </c>
      <c r="E178" s="6" t="s">
        <v>204</v>
      </c>
      <c r="F178" s="6"/>
      <c r="G178" s="7" t="s">
        <v>509</v>
      </c>
    </row>
    <row r="179" spans="1:7" x14ac:dyDescent="0.25">
      <c r="A179" s="6">
        <v>46</v>
      </c>
      <c r="B179" s="6" t="s">
        <v>478</v>
      </c>
      <c r="C179" s="6" t="s">
        <v>444</v>
      </c>
      <c r="D179" s="6" t="s">
        <v>479</v>
      </c>
      <c r="E179" s="6" t="s">
        <v>204</v>
      </c>
      <c r="F179" s="6"/>
      <c r="G179" s="7" t="s">
        <v>509</v>
      </c>
    </row>
    <row r="180" spans="1:7" x14ac:dyDescent="0.25">
      <c r="A180" s="6">
        <v>46</v>
      </c>
      <c r="B180" s="6" t="s">
        <v>478</v>
      </c>
      <c r="C180" s="6" t="s">
        <v>444</v>
      </c>
      <c r="D180" s="6" t="s">
        <v>479</v>
      </c>
      <c r="E180" s="6" t="s">
        <v>204</v>
      </c>
      <c r="F180" s="6"/>
      <c r="G180" s="7" t="s">
        <v>509</v>
      </c>
    </row>
    <row r="181" spans="1:7" x14ac:dyDescent="0.25">
      <c r="A181" s="6">
        <v>46</v>
      </c>
      <c r="B181" s="6" t="s">
        <v>478</v>
      </c>
      <c r="C181" s="6" t="s">
        <v>444</v>
      </c>
      <c r="D181" s="6" t="s">
        <v>479</v>
      </c>
      <c r="E181" s="6" t="s">
        <v>204</v>
      </c>
      <c r="F181" s="6"/>
      <c r="G181" s="7" t="s">
        <v>509</v>
      </c>
    </row>
    <row r="182" spans="1:7" x14ac:dyDescent="0.25">
      <c r="A182" s="6">
        <v>46</v>
      </c>
      <c r="B182" s="6" t="s">
        <v>478</v>
      </c>
      <c r="C182" s="6" t="s">
        <v>444</v>
      </c>
      <c r="D182" s="6" t="s">
        <v>479</v>
      </c>
      <c r="E182" s="6" t="s">
        <v>204</v>
      </c>
      <c r="F182" s="6"/>
      <c r="G182" s="7" t="s">
        <v>509</v>
      </c>
    </row>
    <row r="183" spans="1:7" x14ac:dyDescent="0.25">
      <c r="A183" s="6">
        <v>46</v>
      </c>
      <c r="B183" s="6" t="s">
        <v>478</v>
      </c>
      <c r="C183" s="6" t="s">
        <v>444</v>
      </c>
      <c r="D183" s="6" t="s">
        <v>479</v>
      </c>
      <c r="E183" s="6" t="s">
        <v>204</v>
      </c>
      <c r="F183" s="6"/>
      <c r="G183" s="7" t="s">
        <v>509</v>
      </c>
    </row>
    <row r="184" spans="1:7" x14ac:dyDescent="0.25">
      <c r="A184" s="6">
        <v>46</v>
      </c>
      <c r="B184" s="6" t="s">
        <v>478</v>
      </c>
      <c r="C184" s="6" t="s">
        <v>444</v>
      </c>
      <c r="D184" s="6" t="s">
        <v>479</v>
      </c>
      <c r="E184" s="6" t="s">
        <v>204</v>
      </c>
      <c r="F184" s="6"/>
      <c r="G184" s="7" t="s">
        <v>509</v>
      </c>
    </row>
    <row r="185" spans="1:7" x14ac:dyDescent="0.25">
      <c r="A185" s="6">
        <v>46</v>
      </c>
      <c r="B185" s="6" t="s">
        <v>478</v>
      </c>
      <c r="C185" s="6" t="s">
        <v>444</v>
      </c>
      <c r="D185" s="6" t="s">
        <v>479</v>
      </c>
      <c r="E185" s="6" t="s">
        <v>204</v>
      </c>
      <c r="F185" s="6"/>
      <c r="G185" s="7" t="s">
        <v>509</v>
      </c>
    </row>
    <row r="186" spans="1:7" x14ac:dyDescent="0.25">
      <c r="A186" s="6">
        <v>47</v>
      </c>
      <c r="B186" s="6"/>
      <c r="C186" s="6"/>
      <c r="D186" s="6"/>
      <c r="E186" s="6"/>
      <c r="F186" s="6" t="s">
        <v>434</v>
      </c>
      <c r="G186" s="7" t="s">
        <v>510</v>
      </c>
    </row>
    <row r="187" spans="1:7" x14ac:dyDescent="0.25">
      <c r="A187" s="6">
        <v>47</v>
      </c>
      <c r="B187" s="6"/>
      <c r="C187" s="6"/>
      <c r="D187" s="6"/>
      <c r="E187" s="6"/>
      <c r="F187" s="6" t="s">
        <v>434</v>
      </c>
      <c r="G187" s="7" t="s">
        <v>510</v>
      </c>
    </row>
    <row r="188" spans="1:7" x14ac:dyDescent="0.25">
      <c r="A188" s="6">
        <v>47</v>
      </c>
      <c r="B188" s="6"/>
      <c r="C188" s="6"/>
      <c r="D188" s="6"/>
      <c r="E188" s="6"/>
      <c r="F188" s="6" t="s">
        <v>434</v>
      </c>
      <c r="G188" s="7" t="s">
        <v>510</v>
      </c>
    </row>
    <row r="189" spans="1:7" x14ac:dyDescent="0.25">
      <c r="A189" s="6">
        <v>48</v>
      </c>
      <c r="B189" s="6"/>
      <c r="C189" s="6"/>
      <c r="D189" s="6"/>
      <c r="E189" s="6"/>
      <c r="F189" s="6" t="s">
        <v>435</v>
      </c>
      <c r="G189" s="7" t="s">
        <v>511</v>
      </c>
    </row>
    <row r="190" spans="1:7" x14ac:dyDescent="0.25">
      <c r="A190" s="6">
        <v>49</v>
      </c>
      <c r="B190" s="6"/>
      <c r="C190" s="6"/>
      <c r="D190" s="6"/>
      <c r="E190" s="6"/>
      <c r="F190" s="6" t="s">
        <v>436</v>
      </c>
      <c r="G190" s="7" t="s">
        <v>512</v>
      </c>
    </row>
    <row r="191" spans="1:7" x14ac:dyDescent="0.25">
      <c r="A191" s="6">
        <v>50</v>
      </c>
      <c r="B191" s="6" t="s">
        <v>475</v>
      </c>
      <c r="C191" s="6" t="s">
        <v>476</v>
      </c>
      <c r="D191" s="6" t="s">
        <v>477</v>
      </c>
      <c r="E191" s="6" t="s">
        <v>204</v>
      </c>
      <c r="F191" s="6"/>
      <c r="G191" s="7" t="s">
        <v>504</v>
      </c>
    </row>
    <row r="192" spans="1:7" x14ac:dyDescent="0.25">
      <c r="A192" s="6">
        <v>50</v>
      </c>
      <c r="B192" s="6" t="s">
        <v>475</v>
      </c>
      <c r="C192" s="6" t="s">
        <v>476</v>
      </c>
      <c r="D192" s="6" t="s">
        <v>477</v>
      </c>
      <c r="E192" s="6" t="s">
        <v>204</v>
      </c>
      <c r="F192" s="6"/>
      <c r="G192" s="7" t="s">
        <v>504</v>
      </c>
    </row>
    <row r="193" spans="1:7" x14ac:dyDescent="0.25">
      <c r="A193" s="6">
        <v>51</v>
      </c>
      <c r="B193" s="6"/>
      <c r="C193" s="6"/>
      <c r="D193" s="6"/>
      <c r="E193" s="6"/>
      <c r="F193" s="6" t="s">
        <v>437</v>
      </c>
      <c r="G193" s="7" t="s">
        <v>513</v>
      </c>
    </row>
    <row r="194" spans="1:7" x14ac:dyDescent="0.25">
      <c r="A194" s="6">
        <v>52</v>
      </c>
      <c r="B194" s="6" t="s">
        <v>464</v>
      </c>
      <c r="C194" s="6" t="s">
        <v>465</v>
      </c>
      <c r="D194" s="6" t="s">
        <v>466</v>
      </c>
      <c r="E194" s="6" t="s">
        <v>205</v>
      </c>
      <c r="F194" s="6"/>
      <c r="G194" s="7" t="s">
        <v>497</v>
      </c>
    </row>
    <row r="195" spans="1:7" x14ac:dyDescent="0.25">
      <c r="A195" s="6">
        <v>53</v>
      </c>
      <c r="B195" s="6" t="s">
        <v>464</v>
      </c>
      <c r="C195" s="6" t="s">
        <v>465</v>
      </c>
      <c r="D195" s="6" t="s">
        <v>466</v>
      </c>
      <c r="E195" s="6" t="s">
        <v>205</v>
      </c>
      <c r="F195" s="6"/>
      <c r="G195" s="7" t="s">
        <v>497</v>
      </c>
    </row>
    <row r="196" spans="1:7" x14ac:dyDescent="0.25">
      <c r="A196" s="6">
        <v>54</v>
      </c>
      <c r="B196" s="6" t="s">
        <v>459</v>
      </c>
      <c r="C196" s="6" t="s">
        <v>451</v>
      </c>
      <c r="D196" s="6" t="s">
        <v>460</v>
      </c>
      <c r="E196" s="6" t="s">
        <v>205</v>
      </c>
      <c r="F196" s="6"/>
      <c r="G196" s="7" t="s">
        <v>494</v>
      </c>
    </row>
    <row r="197" spans="1:7" x14ac:dyDescent="0.25">
      <c r="A197" s="6">
        <v>54</v>
      </c>
      <c r="B197" s="6" t="s">
        <v>459</v>
      </c>
      <c r="C197" s="6" t="s">
        <v>451</v>
      </c>
      <c r="D197" s="6" t="s">
        <v>460</v>
      </c>
      <c r="E197" s="6" t="s">
        <v>205</v>
      </c>
      <c r="F197" s="6"/>
      <c r="G197" s="7" t="s">
        <v>494</v>
      </c>
    </row>
    <row r="198" spans="1:7" x14ac:dyDescent="0.25">
      <c r="A198" s="6">
        <v>54</v>
      </c>
      <c r="B198" s="6" t="s">
        <v>459</v>
      </c>
      <c r="C198" s="6" t="s">
        <v>451</v>
      </c>
      <c r="D198" s="6" t="s">
        <v>460</v>
      </c>
      <c r="E198" s="6" t="s">
        <v>205</v>
      </c>
      <c r="F198" s="6"/>
      <c r="G198" s="7" t="s">
        <v>494</v>
      </c>
    </row>
    <row r="199" spans="1:7" x14ac:dyDescent="0.25">
      <c r="A199" s="6">
        <v>54</v>
      </c>
      <c r="B199" s="6" t="s">
        <v>459</v>
      </c>
      <c r="C199" s="6" t="s">
        <v>451</v>
      </c>
      <c r="D199" s="6" t="s">
        <v>460</v>
      </c>
      <c r="E199" s="6" t="s">
        <v>205</v>
      </c>
      <c r="F199" s="6"/>
      <c r="G199" s="7" t="s">
        <v>494</v>
      </c>
    </row>
    <row r="200" spans="1:7" x14ac:dyDescent="0.25">
      <c r="A200" s="6">
        <v>54</v>
      </c>
      <c r="B200" s="6" t="s">
        <v>459</v>
      </c>
      <c r="C200" s="6" t="s">
        <v>451</v>
      </c>
      <c r="D200" s="6" t="s">
        <v>460</v>
      </c>
      <c r="E200" s="6" t="s">
        <v>205</v>
      </c>
      <c r="F200" s="6"/>
      <c r="G200" s="7" t="s">
        <v>494</v>
      </c>
    </row>
    <row r="201" spans="1:7" x14ac:dyDescent="0.25">
      <c r="A201" s="6">
        <v>54</v>
      </c>
      <c r="B201" s="6" t="s">
        <v>459</v>
      </c>
      <c r="C201" s="6" t="s">
        <v>451</v>
      </c>
      <c r="D201" s="6" t="s">
        <v>460</v>
      </c>
      <c r="E201" s="6" t="s">
        <v>205</v>
      </c>
      <c r="F201" s="6"/>
      <c r="G201" s="7" t="s">
        <v>494</v>
      </c>
    </row>
    <row r="202" spans="1:7" x14ac:dyDescent="0.25">
      <c r="A202" s="6">
        <v>54</v>
      </c>
      <c r="B202" s="6" t="s">
        <v>459</v>
      </c>
      <c r="C202" s="6" t="s">
        <v>451</v>
      </c>
      <c r="D202" s="6" t="s">
        <v>460</v>
      </c>
      <c r="E202" s="6" t="s">
        <v>205</v>
      </c>
      <c r="F202" s="6"/>
      <c r="G202" s="7" t="s">
        <v>494</v>
      </c>
    </row>
    <row r="203" spans="1:7" x14ac:dyDescent="0.25">
      <c r="A203" s="6">
        <v>54</v>
      </c>
      <c r="B203" s="6" t="s">
        <v>459</v>
      </c>
      <c r="C203" s="6" t="s">
        <v>451</v>
      </c>
      <c r="D203" s="6" t="s">
        <v>460</v>
      </c>
      <c r="E203" s="6" t="s">
        <v>205</v>
      </c>
      <c r="F203" s="6"/>
      <c r="G203" s="7" t="s">
        <v>494</v>
      </c>
    </row>
    <row r="204" spans="1:7" x14ac:dyDescent="0.25">
      <c r="A204" s="6">
        <v>54</v>
      </c>
      <c r="B204" s="6" t="s">
        <v>459</v>
      </c>
      <c r="C204" s="6" t="s">
        <v>451</v>
      </c>
      <c r="D204" s="6" t="s">
        <v>460</v>
      </c>
      <c r="E204" s="6" t="s">
        <v>205</v>
      </c>
      <c r="F204" s="6"/>
      <c r="G204" s="7" t="s">
        <v>494</v>
      </c>
    </row>
    <row r="205" spans="1:7" x14ac:dyDescent="0.25">
      <c r="A205" s="6">
        <v>54</v>
      </c>
      <c r="B205" s="6" t="s">
        <v>459</v>
      </c>
      <c r="C205" s="6" t="s">
        <v>451</v>
      </c>
      <c r="D205" s="6" t="s">
        <v>460</v>
      </c>
      <c r="E205" s="6" t="s">
        <v>205</v>
      </c>
      <c r="F205" s="6"/>
      <c r="G205" s="7" t="s">
        <v>494</v>
      </c>
    </row>
    <row r="206" spans="1:7" x14ac:dyDescent="0.25">
      <c r="A206" s="6">
        <v>54</v>
      </c>
      <c r="B206" s="6" t="s">
        <v>459</v>
      </c>
      <c r="C206" s="6" t="s">
        <v>451</v>
      </c>
      <c r="D206" s="6" t="s">
        <v>460</v>
      </c>
      <c r="E206" s="6" t="s">
        <v>205</v>
      </c>
      <c r="F206" s="6"/>
      <c r="G206" s="7" t="s">
        <v>494</v>
      </c>
    </row>
    <row r="207" spans="1:7" x14ac:dyDescent="0.25">
      <c r="A207" s="6">
        <v>54</v>
      </c>
      <c r="B207" s="6" t="s">
        <v>459</v>
      </c>
      <c r="C207" s="6" t="s">
        <v>451</v>
      </c>
      <c r="D207" s="6" t="s">
        <v>460</v>
      </c>
      <c r="E207" s="6" t="s">
        <v>205</v>
      </c>
      <c r="F207" s="6"/>
      <c r="G207" s="7" t="s">
        <v>494</v>
      </c>
    </row>
    <row r="208" spans="1:7" x14ac:dyDescent="0.25">
      <c r="A208" s="6">
        <v>55</v>
      </c>
      <c r="B208" s="6"/>
      <c r="C208" s="6"/>
      <c r="D208" s="6"/>
      <c r="E208" s="6"/>
      <c r="F208" s="6" t="s">
        <v>427</v>
      </c>
      <c r="G208" s="7" t="s">
        <v>498</v>
      </c>
    </row>
    <row r="209" spans="1:7" x14ac:dyDescent="0.25">
      <c r="A209" s="6">
        <v>55</v>
      </c>
      <c r="B209" s="6"/>
      <c r="C209" s="6"/>
      <c r="D209" s="6"/>
      <c r="E209" s="6"/>
      <c r="F209" s="6" t="s">
        <v>427</v>
      </c>
      <c r="G209" s="7" t="s">
        <v>498</v>
      </c>
    </row>
    <row r="210" spans="1:7" x14ac:dyDescent="0.25">
      <c r="A210" s="6">
        <v>55</v>
      </c>
      <c r="B210" s="6"/>
      <c r="C210" s="6"/>
      <c r="D210" s="6"/>
      <c r="E210" s="6"/>
      <c r="F210" s="6" t="s">
        <v>427</v>
      </c>
      <c r="G210" s="7" t="s">
        <v>498</v>
      </c>
    </row>
    <row r="211" spans="1:7" x14ac:dyDescent="0.25">
      <c r="A211" s="6">
        <v>55</v>
      </c>
      <c r="B211" s="6"/>
      <c r="C211" s="6"/>
      <c r="D211" s="6"/>
      <c r="E211" s="6"/>
      <c r="F211" s="6" t="s">
        <v>427</v>
      </c>
      <c r="G211" s="7" t="s">
        <v>498</v>
      </c>
    </row>
    <row r="212" spans="1:7" x14ac:dyDescent="0.25">
      <c r="A212" s="6">
        <v>55</v>
      </c>
      <c r="B212" s="6"/>
      <c r="C212" s="6"/>
      <c r="D212" s="6"/>
      <c r="E212" s="6"/>
      <c r="F212" s="6" t="s">
        <v>427</v>
      </c>
      <c r="G212" s="7" t="s">
        <v>498</v>
      </c>
    </row>
    <row r="213" spans="1:7" x14ac:dyDescent="0.25">
      <c r="A213" s="6">
        <v>56</v>
      </c>
      <c r="B213" s="6"/>
      <c r="C213" s="6"/>
      <c r="D213" s="6"/>
      <c r="E213" s="6"/>
      <c r="F213" s="6" t="s">
        <v>427</v>
      </c>
      <c r="G213" s="7" t="s">
        <v>498</v>
      </c>
    </row>
    <row r="214" spans="1:7" x14ac:dyDescent="0.25">
      <c r="A214" s="6">
        <v>56</v>
      </c>
      <c r="B214" s="6"/>
      <c r="C214" s="6"/>
      <c r="D214" s="6"/>
      <c r="E214" s="6"/>
      <c r="F214" s="6" t="s">
        <v>427</v>
      </c>
      <c r="G214" s="7" t="s">
        <v>498</v>
      </c>
    </row>
    <row r="215" spans="1:7" x14ac:dyDescent="0.25">
      <c r="A215" s="6">
        <v>56</v>
      </c>
      <c r="B215" s="6"/>
      <c r="C215" s="6"/>
      <c r="D215" s="6"/>
      <c r="E215" s="6"/>
      <c r="F215" s="6" t="s">
        <v>427</v>
      </c>
      <c r="G215" s="7" t="s">
        <v>498</v>
      </c>
    </row>
    <row r="216" spans="1:7" x14ac:dyDescent="0.25">
      <c r="A216" s="6">
        <v>56</v>
      </c>
      <c r="B216" s="6"/>
      <c r="C216" s="6"/>
      <c r="D216" s="6"/>
      <c r="E216" s="6"/>
      <c r="F216" s="6" t="s">
        <v>427</v>
      </c>
      <c r="G216" s="7" t="s">
        <v>498</v>
      </c>
    </row>
    <row r="217" spans="1:7" x14ac:dyDescent="0.25">
      <c r="A217" s="6">
        <v>56</v>
      </c>
      <c r="B217" s="6"/>
      <c r="C217" s="6"/>
      <c r="D217" s="6"/>
      <c r="E217" s="6"/>
      <c r="F217" s="6" t="s">
        <v>427</v>
      </c>
      <c r="G217" s="7" t="s">
        <v>498</v>
      </c>
    </row>
    <row r="218" spans="1:7" x14ac:dyDescent="0.25">
      <c r="A218" s="6">
        <v>56</v>
      </c>
      <c r="B218" s="6"/>
      <c r="C218" s="6"/>
      <c r="D218" s="6"/>
      <c r="E218" s="6"/>
      <c r="F218" s="6" t="s">
        <v>427</v>
      </c>
      <c r="G218" s="7" t="s">
        <v>498</v>
      </c>
    </row>
    <row r="219" spans="1:7" x14ac:dyDescent="0.25">
      <c r="A219" s="6">
        <v>57</v>
      </c>
      <c r="B219" s="6"/>
      <c r="C219" s="6"/>
      <c r="D219" s="6"/>
      <c r="E219" s="6"/>
      <c r="F219" s="6" t="s">
        <v>438</v>
      </c>
      <c r="G219" s="7" t="s">
        <v>514</v>
      </c>
    </row>
  </sheetData>
  <dataValidations count="1">
    <dataValidation type="list" allowBlank="1" showErrorMessage="1" sqref="E4:E207" xr:uid="{B526107D-FC07-455B-99EF-87740A386893}">
      <formula1>Hidden_525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
  <sheetViews>
    <sheetView workbookViewId="0"/>
  </sheetViews>
  <sheetFormatPr baseColWidth="10" defaultColWidth="8.8554687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219"/>
  <sheetViews>
    <sheetView topLeftCell="A3" workbookViewId="0">
      <selection activeCell="A3" sqref="A3"/>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328</v>
      </c>
      <c r="C2" t="s">
        <v>329</v>
      </c>
      <c r="D2" t="s">
        <v>330</v>
      </c>
      <c r="E2" t="s">
        <v>331</v>
      </c>
      <c r="F2" t="s">
        <v>332</v>
      </c>
      <c r="G2" t="s">
        <v>333</v>
      </c>
    </row>
    <row r="3" spans="1:7" x14ac:dyDescent="0.25">
      <c r="A3" s="1" t="s">
        <v>315</v>
      </c>
      <c r="B3" s="1" t="s">
        <v>316</v>
      </c>
      <c r="C3" s="1" t="s">
        <v>317</v>
      </c>
      <c r="D3" s="1" t="s">
        <v>318</v>
      </c>
      <c r="E3" s="1" t="s">
        <v>129</v>
      </c>
      <c r="F3" s="1" t="s">
        <v>130</v>
      </c>
      <c r="G3" s="1" t="s">
        <v>334</v>
      </c>
    </row>
    <row r="4" spans="1:7" x14ac:dyDescent="0.25">
      <c r="A4" s="6">
        <v>1</v>
      </c>
      <c r="B4" s="6" t="s">
        <v>672</v>
      </c>
    </row>
    <row r="5" spans="1:7" x14ac:dyDescent="0.25">
      <c r="A5" s="6">
        <v>1</v>
      </c>
      <c r="B5" s="6" t="s">
        <v>672</v>
      </c>
    </row>
    <row r="6" spans="1:7" x14ac:dyDescent="0.25">
      <c r="A6" s="6">
        <v>1</v>
      </c>
      <c r="B6" s="6" t="s">
        <v>672</v>
      </c>
    </row>
    <row r="7" spans="1:7" x14ac:dyDescent="0.25">
      <c r="A7" s="6">
        <v>1</v>
      </c>
      <c r="B7" s="6" t="s">
        <v>672</v>
      </c>
    </row>
    <row r="8" spans="1:7" x14ac:dyDescent="0.25">
      <c r="A8" s="6">
        <v>1</v>
      </c>
      <c r="B8" s="6" t="s">
        <v>672</v>
      </c>
    </row>
    <row r="9" spans="1:7" x14ac:dyDescent="0.25">
      <c r="A9" s="6">
        <v>2</v>
      </c>
      <c r="B9" s="6" t="s">
        <v>672</v>
      </c>
    </row>
    <row r="10" spans="1:7" x14ac:dyDescent="0.25">
      <c r="A10" s="6">
        <v>2</v>
      </c>
      <c r="B10" s="6" t="s">
        <v>672</v>
      </c>
    </row>
    <row r="11" spans="1:7" x14ac:dyDescent="0.25">
      <c r="A11" s="6">
        <v>2</v>
      </c>
      <c r="B11" s="6" t="s">
        <v>672</v>
      </c>
    </row>
    <row r="12" spans="1:7" x14ac:dyDescent="0.25">
      <c r="A12" s="6">
        <v>2</v>
      </c>
      <c r="B12" s="6" t="s">
        <v>672</v>
      </c>
    </row>
    <row r="13" spans="1:7" x14ac:dyDescent="0.25">
      <c r="A13" s="6">
        <v>2</v>
      </c>
      <c r="B13" s="6" t="s">
        <v>672</v>
      </c>
    </row>
    <row r="14" spans="1:7" x14ac:dyDescent="0.25">
      <c r="A14" s="6">
        <v>3</v>
      </c>
      <c r="B14" s="6" t="s">
        <v>672</v>
      </c>
    </row>
    <row r="15" spans="1:7" x14ac:dyDescent="0.25">
      <c r="A15" s="6">
        <v>4</v>
      </c>
      <c r="B15" s="6" t="s">
        <v>672</v>
      </c>
    </row>
    <row r="16" spans="1:7" x14ac:dyDescent="0.25">
      <c r="A16" s="6">
        <v>4</v>
      </c>
      <c r="B16" s="6" t="s">
        <v>672</v>
      </c>
    </row>
    <row r="17" spans="1:2" x14ac:dyDescent="0.25">
      <c r="A17" s="6">
        <v>4</v>
      </c>
      <c r="B17" s="6" t="s">
        <v>672</v>
      </c>
    </row>
    <row r="18" spans="1:2" x14ac:dyDescent="0.25">
      <c r="A18" s="6">
        <v>4</v>
      </c>
      <c r="B18" s="6" t="s">
        <v>672</v>
      </c>
    </row>
    <row r="19" spans="1:2" x14ac:dyDescent="0.25">
      <c r="A19" s="6">
        <v>4</v>
      </c>
      <c r="B19" s="6" t="s">
        <v>672</v>
      </c>
    </row>
    <row r="20" spans="1:2" x14ac:dyDescent="0.25">
      <c r="A20" s="6">
        <v>5</v>
      </c>
      <c r="B20" s="6" t="s">
        <v>672</v>
      </c>
    </row>
    <row r="21" spans="1:2" x14ac:dyDescent="0.25">
      <c r="A21" s="6">
        <v>5</v>
      </c>
      <c r="B21" s="6" t="s">
        <v>672</v>
      </c>
    </row>
    <row r="22" spans="1:2" x14ac:dyDescent="0.25">
      <c r="A22" s="6">
        <v>5</v>
      </c>
      <c r="B22" s="6" t="s">
        <v>672</v>
      </c>
    </row>
    <row r="23" spans="1:2" x14ac:dyDescent="0.25">
      <c r="A23" s="6">
        <v>5</v>
      </c>
      <c r="B23" s="6" t="s">
        <v>672</v>
      </c>
    </row>
    <row r="24" spans="1:2" x14ac:dyDescent="0.25">
      <c r="A24" s="6">
        <v>5</v>
      </c>
      <c r="B24" s="6" t="s">
        <v>672</v>
      </c>
    </row>
    <row r="25" spans="1:2" x14ac:dyDescent="0.25">
      <c r="A25" s="6">
        <v>5</v>
      </c>
      <c r="B25" s="6" t="s">
        <v>672</v>
      </c>
    </row>
    <row r="26" spans="1:2" x14ac:dyDescent="0.25">
      <c r="A26" s="6">
        <v>5</v>
      </c>
      <c r="B26" s="6" t="s">
        <v>672</v>
      </c>
    </row>
    <row r="27" spans="1:2" x14ac:dyDescent="0.25">
      <c r="A27" s="6">
        <v>5</v>
      </c>
      <c r="B27" s="6" t="s">
        <v>672</v>
      </c>
    </row>
    <row r="28" spans="1:2" x14ac:dyDescent="0.25">
      <c r="A28" s="6">
        <v>5</v>
      </c>
      <c r="B28" s="6" t="s">
        <v>672</v>
      </c>
    </row>
    <row r="29" spans="1:2" x14ac:dyDescent="0.25">
      <c r="A29" s="6">
        <v>5</v>
      </c>
      <c r="B29" s="6" t="s">
        <v>672</v>
      </c>
    </row>
    <row r="30" spans="1:2" x14ac:dyDescent="0.25">
      <c r="A30" s="6">
        <v>5</v>
      </c>
      <c r="B30" s="6" t="s">
        <v>672</v>
      </c>
    </row>
    <row r="31" spans="1:2" x14ac:dyDescent="0.25">
      <c r="A31" s="6">
        <v>5</v>
      </c>
      <c r="B31" s="6" t="s">
        <v>672</v>
      </c>
    </row>
    <row r="32" spans="1:2" x14ac:dyDescent="0.25">
      <c r="A32" s="6">
        <v>5</v>
      </c>
      <c r="B32" s="6" t="s">
        <v>672</v>
      </c>
    </row>
    <row r="33" spans="1:2" x14ac:dyDescent="0.25">
      <c r="A33" s="6">
        <v>6</v>
      </c>
      <c r="B33" s="6" t="s">
        <v>672</v>
      </c>
    </row>
    <row r="34" spans="1:2" x14ac:dyDescent="0.25">
      <c r="A34" s="6">
        <v>7</v>
      </c>
      <c r="B34" s="6" t="s">
        <v>672</v>
      </c>
    </row>
    <row r="35" spans="1:2" x14ac:dyDescent="0.25">
      <c r="A35" s="6">
        <v>7</v>
      </c>
      <c r="B35" s="6" t="s">
        <v>672</v>
      </c>
    </row>
    <row r="36" spans="1:2" x14ac:dyDescent="0.25">
      <c r="A36" s="6">
        <v>8</v>
      </c>
      <c r="B36" s="6" t="s">
        <v>672</v>
      </c>
    </row>
    <row r="37" spans="1:2" x14ac:dyDescent="0.25">
      <c r="A37" s="6">
        <v>8</v>
      </c>
      <c r="B37" s="6" t="s">
        <v>672</v>
      </c>
    </row>
    <row r="38" spans="1:2" x14ac:dyDescent="0.25">
      <c r="A38" s="6">
        <v>8</v>
      </c>
      <c r="B38" s="6" t="s">
        <v>672</v>
      </c>
    </row>
    <row r="39" spans="1:2" x14ac:dyDescent="0.25">
      <c r="A39" s="6">
        <v>9</v>
      </c>
      <c r="B39" s="6" t="s">
        <v>672</v>
      </c>
    </row>
    <row r="40" spans="1:2" x14ac:dyDescent="0.25">
      <c r="A40" s="6">
        <v>9</v>
      </c>
      <c r="B40" s="6" t="s">
        <v>672</v>
      </c>
    </row>
    <row r="41" spans="1:2" x14ac:dyDescent="0.25">
      <c r="A41" s="6">
        <v>10</v>
      </c>
      <c r="B41" s="6" t="s">
        <v>672</v>
      </c>
    </row>
    <row r="42" spans="1:2" x14ac:dyDescent="0.25">
      <c r="A42" s="6">
        <v>11</v>
      </c>
      <c r="B42" s="6" t="s">
        <v>672</v>
      </c>
    </row>
    <row r="43" spans="1:2" x14ac:dyDescent="0.25">
      <c r="A43" s="6">
        <v>12</v>
      </c>
      <c r="B43" s="6" t="s">
        <v>672</v>
      </c>
    </row>
    <row r="44" spans="1:2" x14ac:dyDescent="0.25">
      <c r="A44" s="6">
        <v>12</v>
      </c>
      <c r="B44" s="6" t="s">
        <v>672</v>
      </c>
    </row>
    <row r="45" spans="1:2" x14ac:dyDescent="0.25">
      <c r="A45" s="6">
        <v>13</v>
      </c>
      <c r="B45" s="6" t="s">
        <v>672</v>
      </c>
    </row>
    <row r="46" spans="1:2" x14ac:dyDescent="0.25">
      <c r="A46" s="6">
        <v>13</v>
      </c>
      <c r="B46" s="6" t="s">
        <v>672</v>
      </c>
    </row>
    <row r="47" spans="1:2" x14ac:dyDescent="0.25">
      <c r="A47" s="6">
        <v>14</v>
      </c>
      <c r="B47" s="6" t="s">
        <v>672</v>
      </c>
    </row>
    <row r="48" spans="1:2" x14ac:dyDescent="0.25">
      <c r="A48" s="6">
        <v>14</v>
      </c>
      <c r="B48" s="6" t="s">
        <v>672</v>
      </c>
    </row>
    <row r="49" spans="1:2" x14ac:dyDescent="0.25">
      <c r="A49" s="6">
        <v>14</v>
      </c>
      <c r="B49" s="6" t="s">
        <v>672</v>
      </c>
    </row>
    <row r="50" spans="1:2" x14ac:dyDescent="0.25">
      <c r="A50" s="6">
        <v>15</v>
      </c>
      <c r="B50" s="6" t="s">
        <v>672</v>
      </c>
    </row>
    <row r="51" spans="1:2" x14ac:dyDescent="0.25">
      <c r="A51" s="6">
        <v>15</v>
      </c>
      <c r="B51" s="6" t="s">
        <v>672</v>
      </c>
    </row>
    <row r="52" spans="1:2" x14ac:dyDescent="0.25">
      <c r="A52" s="6">
        <v>15</v>
      </c>
      <c r="B52" s="6" t="s">
        <v>672</v>
      </c>
    </row>
    <row r="53" spans="1:2" x14ac:dyDescent="0.25">
      <c r="A53" s="6">
        <v>15</v>
      </c>
      <c r="B53" s="6" t="s">
        <v>672</v>
      </c>
    </row>
    <row r="54" spans="1:2" x14ac:dyDescent="0.25">
      <c r="A54" s="6">
        <v>15</v>
      </c>
      <c r="B54" s="6" t="s">
        <v>672</v>
      </c>
    </row>
    <row r="55" spans="1:2" x14ac:dyDescent="0.25">
      <c r="A55" s="6">
        <v>15</v>
      </c>
      <c r="B55" s="6" t="s">
        <v>672</v>
      </c>
    </row>
    <row r="56" spans="1:2" x14ac:dyDescent="0.25">
      <c r="A56" s="6">
        <v>15</v>
      </c>
      <c r="B56" s="6" t="s">
        <v>672</v>
      </c>
    </row>
    <row r="57" spans="1:2" x14ac:dyDescent="0.25">
      <c r="A57" s="6">
        <v>15</v>
      </c>
      <c r="B57" s="6" t="s">
        <v>672</v>
      </c>
    </row>
    <row r="58" spans="1:2" x14ac:dyDescent="0.25">
      <c r="A58" s="6">
        <v>15</v>
      </c>
      <c r="B58" s="6" t="s">
        <v>672</v>
      </c>
    </row>
    <row r="59" spans="1:2" x14ac:dyDescent="0.25">
      <c r="A59" s="6">
        <v>15</v>
      </c>
      <c r="B59" s="6" t="s">
        <v>672</v>
      </c>
    </row>
    <row r="60" spans="1:2" x14ac:dyDescent="0.25">
      <c r="A60" s="6">
        <v>15</v>
      </c>
      <c r="B60" s="6" t="s">
        <v>672</v>
      </c>
    </row>
    <row r="61" spans="1:2" x14ac:dyDescent="0.25">
      <c r="A61" s="6">
        <v>15</v>
      </c>
      <c r="B61" s="6" t="s">
        <v>672</v>
      </c>
    </row>
    <row r="62" spans="1:2" x14ac:dyDescent="0.25">
      <c r="A62" s="6">
        <v>15</v>
      </c>
      <c r="B62" s="6" t="s">
        <v>672</v>
      </c>
    </row>
    <row r="63" spans="1:2" x14ac:dyDescent="0.25">
      <c r="A63" s="6">
        <v>15</v>
      </c>
      <c r="B63" s="6" t="s">
        <v>672</v>
      </c>
    </row>
    <row r="64" spans="1:2" x14ac:dyDescent="0.25">
      <c r="A64" s="6">
        <v>15</v>
      </c>
      <c r="B64" s="6" t="s">
        <v>672</v>
      </c>
    </row>
    <row r="65" spans="1:7" x14ac:dyDescent="0.25">
      <c r="A65" s="6">
        <v>15</v>
      </c>
      <c r="B65" s="6" t="s">
        <v>672</v>
      </c>
    </row>
    <row r="66" spans="1:7" x14ac:dyDescent="0.25">
      <c r="A66" s="6">
        <v>15</v>
      </c>
      <c r="B66" s="6" t="s">
        <v>672</v>
      </c>
    </row>
    <row r="67" spans="1:7" x14ac:dyDescent="0.25">
      <c r="A67" s="6">
        <v>15</v>
      </c>
      <c r="B67" s="6" t="s">
        <v>672</v>
      </c>
    </row>
    <row r="68" spans="1:7" x14ac:dyDescent="0.25">
      <c r="A68" s="6">
        <v>15</v>
      </c>
      <c r="B68" s="6" t="s">
        <v>672</v>
      </c>
    </row>
    <row r="69" spans="1:7" x14ac:dyDescent="0.25">
      <c r="A69" s="6">
        <v>15</v>
      </c>
      <c r="B69" s="6" t="s">
        <v>672</v>
      </c>
    </row>
    <row r="70" spans="1:7" x14ac:dyDescent="0.25">
      <c r="A70" s="6">
        <v>15</v>
      </c>
      <c r="B70" s="6" t="s">
        <v>672</v>
      </c>
    </row>
    <row r="71" spans="1:7" x14ac:dyDescent="0.25">
      <c r="A71" s="6">
        <v>16</v>
      </c>
      <c r="F71" t="s">
        <v>425</v>
      </c>
      <c r="G71" t="s">
        <v>493</v>
      </c>
    </row>
    <row r="72" spans="1:7" x14ac:dyDescent="0.25">
      <c r="A72" s="6">
        <v>16</v>
      </c>
      <c r="F72" t="s">
        <v>423</v>
      </c>
      <c r="G72" t="s">
        <v>489</v>
      </c>
    </row>
    <row r="73" spans="1:7" x14ac:dyDescent="0.25">
      <c r="A73" s="6">
        <v>16</v>
      </c>
      <c r="F73" t="s">
        <v>673</v>
      </c>
      <c r="G73" t="s">
        <v>674</v>
      </c>
    </row>
    <row r="74" spans="1:7" x14ac:dyDescent="0.25">
      <c r="A74" s="6">
        <v>16</v>
      </c>
      <c r="B74" s="6" t="s">
        <v>672</v>
      </c>
    </row>
    <row r="75" spans="1:7" x14ac:dyDescent="0.25">
      <c r="A75" s="6">
        <v>16</v>
      </c>
      <c r="B75" s="6" t="s">
        <v>672</v>
      </c>
    </row>
    <row r="76" spans="1:7" x14ac:dyDescent="0.25">
      <c r="A76" s="6">
        <v>16</v>
      </c>
      <c r="B76" s="6" t="s">
        <v>672</v>
      </c>
    </row>
    <row r="77" spans="1:7" x14ac:dyDescent="0.25">
      <c r="A77" s="6">
        <v>16</v>
      </c>
      <c r="B77" s="6" t="s">
        <v>672</v>
      </c>
    </row>
    <row r="78" spans="1:7" x14ac:dyDescent="0.25">
      <c r="A78" s="6">
        <v>17</v>
      </c>
      <c r="B78" s="6" t="s">
        <v>672</v>
      </c>
    </row>
    <row r="79" spans="1:7" x14ac:dyDescent="0.25">
      <c r="A79" s="6">
        <v>17</v>
      </c>
      <c r="B79" s="6" t="s">
        <v>672</v>
      </c>
    </row>
    <row r="80" spans="1:7" x14ac:dyDescent="0.25">
      <c r="A80" s="6">
        <v>17</v>
      </c>
      <c r="B80" s="6" t="s">
        <v>672</v>
      </c>
    </row>
    <row r="81" spans="1:2" x14ac:dyDescent="0.25">
      <c r="A81" s="6">
        <v>18</v>
      </c>
      <c r="B81" s="6" t="s">
        <v>672</v>
      </c>
    </row>
    <row r="82" spans="1:2" x14ac:dyDescent="0.25">
      <c r="A82" s="6">
        <v>19</v>
      </c>
      <c r="B82" s="6" t="s">
        <v>672</v>
      </c>
    </row>
    <row r="83" spans="1:2" x14ac:dyDescent="0.25">
      <c r="A83" s="6">
        <v>20</v>
      </c>
      <c r="B83" s="6" t="s">
        <v>672</v>
      </c>
    </row>
    <row r="84" spans="1:2" x14ac:dyDescent="0.25">
      <c r="A84" s="6">
        <v>21</v>
      </c>
      <c r="B84" s="6" t="s">
        <v>672</v>
      </c>
    </row>
    <row r="85" spans="1:2" x14ac:dyDescent="0.25">
      <c r="A85" s="6">
        <v>21</v>
      </c>
      <c r="B85" s="6" t="s">
        <v>672</v>
      </c>
    </row>
    <row r="86" spans="1:2" x14ac:dyDescent="0.25">
      <c r="A86" s="6">
        <v>22</v>
      </c>
      <c r="B86" s="6" t="s">
        <v>672</v>
      </c>
    </row>
    <row r="87" spans="1:2" x14ac:dyDescent="0.25">
      <c r="A87" s="6">
        <v>23</v>
      </c>
      <c r="B87" s="6" t="s">
        <v>672</v>
      </c>
    </row>
    <row r="88" spans="1:2" x14ac:dyDescent="0.25">
      <c r="A88" s="6">
        <v>24</v>
      </c>
      <c r="B88" s="6" t="s">
        <v>672</v>
      </c>
    </row>
    <row r="89" spans="1:2" x14ac:dyDescent="0.25">
      <c r="A89" s="6">
        <v>24</v>
      </c>
      <c r="B89" s="6" t="s">
        <v>672</v>
      </c>
    </row>
    <row r="90" spans="1:2" x14ac:dyDescent="0.25">
      <c r="A90" s="6">
        <v>24</v>
      </c>
      <c r="B90" s="6" t="s">
        <v>672</v>
      </c>
    </row>
    <row r="91" spans="1:2" x14ac:dyDescent="0.25">
      <c r="A91" s="6">
        <v>25</v>
      </c>
      <c r="B91" s="6" t="s">
        <v>672</v>
      </c>
    </row>
    <row r="92" spans="1:2" x14ac:dyDescent="0.25">
      <c r="A92" s="6">
        <v>25</v>
      </c>
      <c r="B92" s="6" t="s">
        <v>672</v>
      </c>
    </row>
    <row r="93" spans="1:2" x14ac:dyDescent="0.25">
      <c r="A93" s="6">
        <v>25</v>
      </c>
      <c r="B93" s="6" t="s">
        <v>672</v>
      </c>
    </row>
    <row r="94" spans="1:2" x14ac:dyDescent="0.25">
      <c r="A94" s="6">
        <v>25</v>
      </c>
      <c r="B94" s="6" t="s">
        <v>672</v>
      </c>
    </row>
    <row r="95" spans="1:2" x14ac:dyDescent="0.25">
      <c r="A95" s="6">
        <v>25</v>
      </c>
      <c r="B95" s="6" t="s">
        <v>672</v>
      </c>
    </row>
    <row r="96" spans="1:2" x14ac:dyDescent="0.25">
      <c r="A96" s="6">
        <v>25</v>
      </c>
      <c r="B96" s="6" t="s">
        <v>672</v>
      </c>
    </row>
    <row r="97" spans="1:2" x14ac:dyDescent="0.25">
      <c r="A97" s="6">
        <v>25</v>
      </c>
      <c r="B97" s="6" t="s">
        <v>672</v>
      </c>
    </row>
    <row r="98" spans="1:2" x14ac:dyDescent="0.25">
      <c r="A98" s="6">
        <v>25</v>
      </c>
      <c r="B98" s="6" t="s">
        <v>672</v>
      </c>
    </row>
    <row r="99" spans="1:2" x14ac:dyDescent="0.25">
      <c r="A99" s="6">
        <v>26</v>
      </c>
      <c r="B99" s="6" t="s">
        <v>672</v>
      </c>
    </row>
    <row r="100" spans="1:2" x14ac:dyDescent="0.25">
      <c r="A100" s="6">
        <v>26</v>
      </c>
      <c r="B100" s="6" t="s">
        <v>672</v>
      </c>
    </row>
    <row r="101" spans="1:2" x14ac:dyDescent="0.25">
      <c r="A101" s="6">
        <v>27</v>
      </c>
      <c r="B101" s="6" t="s">
        <v>672</v>
      </c>
    </row>
    <row r="102" spans="1:2" x14ac:dyDescent="0.25">
      <c r="A102" s="6">
        <v>28</v>
      </c>
      <c r="B102" s="6" t="s">
        <v>672</v>
      </c>
    </row>
    <row r="103" spans="1:2" x14ac:dyDescent="0.25">
      <c r="A103" s="6">
        <v>28</v>
      </c>
      <c r="B103" s="6" t="s">
        <v>672</v>
      </c>
    </row>
    <row r="104" spans="1:2" x14ac:dyDescent="0.25">
      <c r="A104" s="6">
        <v>28</v>
      </c>
      <c r="B104" s="6" t="s">
        <v>672</v>
      </c>
    </row>
    <row r="105" spans="1:2" x14ac:dyDescent="0.25">
      <c r="A105" s="6">
        <v>28</v>
      </c>
      <c r="B105" s="6" t="s">
        <v>672</v>
      </c>
    </row>
    <row r="106" spans="1:2" x14ac:dyDescent="0.25">
      <c r="A106" s="6">
        <v>28</v>
      </c>
      <c r="B106" s="6" t="s">
        <v>672</v>
      </c>
    </row>
    <row r="107" spans="1:2" x14ac:dyDescent="0.25">
      <c r="A107" s="6">
        <v>28</v>
      </c>
      <c r="B107" s="6" t="s">
        <v>672</v>
      </c>
    </row>
    <row r="108" spans="1:2" x14ac:dyDescent="0.25">
      <c r="A108" s="6">
        <v>29</v>
      </c>
      <c r="B108" s="6" t="s">
        <v>672</v>
      </c>
    </row>
    <row r="109" spans="1:2" x14ac:dyDescent="0.25">
      <c r="A109" s="6">
        <v>30</v>
      </c>
      <c r="B109" s="6" t="s">
        <v>672</v>
      </c>
    </row>
    <row r="110" spans="1:2" x14ac:dyDescent="0.25">
      <c r="A110" s="6">
        <v>30</v>
      </c>
      <c r="B110" s="6" t="s">
        <v>672</v>
      </c>
    </row>
    <row r="111" spans="1:2" x14ac:dyDescent="0.25">
      <c r="A111" s="6">
        <v>31</v>
      </c>
      <c r="B111" s="6" t="s">
        <v>672</v>
      </c>
    </row>
    <row r="112" spans="1:2" x14ac:dyDescent="0.25">
      <c r="A112" s="6">
        <v>31</v>
      </c>
      <c r="B112" s="6" t="s">
        <v>672</v>
      </c>
    </row>
    <row r="113" spans="1:2" x14ac:dyDescent="0.25">
      <c r="A113" s="6">
        <v>31</v>
      </c>
      <c r="B113" s="6" t="s">
        <v>672</v>
      </c>
    </row>
    <row r="114" spans="1:2" x14ac:dyDescent="0.25">
      <c r="A114" s="6">
        <v>31</v>
      </c>
      <c r="B114" s="6" t="s">
        <v>672</v>
      </c>
    </row>
    <row r="115" spans="1:2" x14ac:dyDescent="0.25">
      <c r="A115" s="6">
        <v>32</v>
      </c>
      <c r="B115" s="6" t="s">
        <v>672</v>
      </c>
    </row>
    <row r="116" spans="1:2" x14ac:dyDescent="0.25">
      <c r="A116" s="6">
        <v>33</v>
      </c>
      <c r="B116" s="6" t="s">
        <v>672</v>
      </c>
    </row>
    <row r="117" spans="1:2" x14ac:dyDescent="0.25">
      <c r="A117" s="6">
        <v>33</v>
      </c>
      <c r="B117" s="6" t="s">
        <v>672</v>
      </c>
    </row>
    <row r="118" spans="1:2" x14ac:dyDescent="0.25">
      <c r="A118" s="6">
        <v>33</v>
      </c>
      <c r="B118" s="6" t="s">
        <v>672</v>
      </c>
    </row>
    <row r="119" spans="1:2" x14ac:dyDescent="0.25">
      <c r="A119" s="6">
        <v>34</v>
      </c>
      <c r="B119" s="6" t="s">
        <v>672</v>
      </c>
    </row>
    <row r="120" spans="1:2" x14ac:dyDescent="0.25">
      <c r="A120" s="6">
        <v>34</v>
      </c>
      <c r="B120" s="6" t="s">
        <v>672</v>
      </c>
    </row>
    <row r="121" spans="1:2" x14ac:dyDescent="0.25">
      <c r="A121" s="6">
        <v>34</v>
      </c>
      <c r="B121" s="6" t="s">
        <v>672</v>
      </c>
    </row>
    <row r="122" spans="1:2" x14ac:dyDescent="0.25">
      <c r="A122" s="6">
        <v>34</v>
      </c>
      <c r="B122" s="6" t="s">
        <v>672</v>
      </c>
    </row>
    <row r="123" spans="1:2" x14ac:dyDescent="0.25">
      <c r="A123" s="6">
        <v>34</v>
      </c>
      <c r="B123" s="6" t="s">
        <v>672</v>
      </c>
    </row>
    <row r="124" spans="1:2" x14ac:dyDescent="0.25">
      <c r="A124" s="6">
        <v>34</v>
      </c>
      <c r="B124" s="6" t="s">
        <v>672</v>
      </c>
    </row>
    <row r="125" spans="1:2" x14ac:dyDescent="0.25">
      <c r="A125" s="6">
        <v>34</v>
      </c>
      <c r="B125" s="6" t="s">
        <v>672</v>
      </c>
    </row>
    <row r="126" spans="1:2" x14ac:dyDescent="0.25">
      <c r="A126" s="6">
        <v>34</v>
      </c>
      <c r="B126" s="6" t="s">
        <v>672</v>
      </c>
    </row>
    <row r="127" spans="1:2" x14ac:dyDescent="0.25">
      <c r="A127" s="6">
        <v>34</v>
      </c>
      <c r="B127" s="6" t="s">
        <v>672</v>
      </c>
    </row>
    <row r="128" spans="1:2" x14ac:dyDescent="0.25">
      <c r="A128" s="6">
        <v>34</v>
      </c>
      <c r="B128" s="6" t="s">
        <v>672</v>
      </c>
    </row>
    <row r="129" spans="1:2" x14ac:dyDescent="0.25">
      <c r="A129" s="6">
        <v>34</v>
      </c>
      <c r="B129" s="6" t="s">
        <v>672</v>
      </c>
    </row>
    <row r="130" spans="1:2" x14ac:dyDescent="0.25">
      <c r="A130" s="6">
        <v>34</v>
      </c>
      <c r="B130" s="6" t="s">
        <v>672</v>
      </c>
    </row>
    <row r="131" spans="1:2" x14ac:dyDescent="0.25">
      <c r="A131" s="6">
        <v>34</v>
      </c>
      <c r="B131" s="6" t="s">
        <v>672</v>
      </c>
    </row>
    <row r="132" spans="1:2" x14ac:dyDescent="0.25">
      <c r="A132" s="6">
        <v>34</v>
      </c>
      <c r="B132" s="6" t="s">
        <v>672</v>
      </c>
    </row>
    <row r="133" spans="1:2" x14ac:dyDescent="0.25">
      <c r="A133" s="6">
        <v>34</v>
      </c>
      <c r="B133" s="6" t="s">
        <v>672</v>
      </c>
    </row>
    <row r="134" spans="1:2" x14ac:dyDescent="0.25">
      <c r="A134" s="6">
        <v>34</v>
      </c>
      <c r="B134" s="6" t="s">
        <v>672</v>
      </c>
    </row>
    <row r="135" spans="1:2" x14ac:dyDescent="0.25">
      <c r="A135" s="6">
        <v>34</v>
      </c>
      <c r="B135" s="6" t="s">
        <v>672</v>
      </c>
    </row>
    <row r="136" spans="1:2" x14ac:dyDescent="0.25">
      <c r="A136" s="6">
        <v>34</v>
      </c>
      <c r="B136" s="6" t="s">
        <v>672</v>
      </c>
    </row>
    <row r="137" spans="1:2" x14ac:dyDescent="0.25">
      <c r="A137" s="6">
        <v>34</v>
      </c>
      <c r="B137" s="6" t="s">
        <v>672</v>
      </c>
    </row>
    <row r="138" spans="1:2" x14ac:dyDescent="0.25">
      <c r="A138" s="6">
        <v>34</v>
      </c>
      <c r="B138" s="6" t="s">
        <v>672</v>
      </c>
    </row>
    <row r="139" spans="1:2" x14ac:dyDescent="0.25">
      <c r="A139" s="6">
        <v>34</v>
      </c>
      <c r="B139" s="6" t="s">
        <v>672</v>
      </c>
    </row>
    <row r="140" spans="1:2" x14ac:dyDescent="0.25">
      <c r="A140" s="6">
        <v>34</v>
      </c>
      <c r="B140" s="6" t="s">
        <v>672</v>
      </c>
    </row>
    <row r="141" spans="1:2" x14ac:dyDescent="0.25">
      <c r="A141" s="6">
        <v>34</v>
      </c>
      <c r="B141" s="6" t="s">
        <v>672</v>
      </c>
    </row>
    <row r="142" spans="1:2" x14ac:dyDescent="0.25">
      <c r="A142" s="6">
        <v>34</v>
      </c>
      <c r="B142" s="6" t="s">
        <v>672</v>
      </c>
    </row>
    <row r="143" spans="1:2" x14ac:dyDescent="0.25">
      <c r="A143" s="6">
        <v>34</v>
      </c>
      <c r="B143" s="6" t="s">
        <v>672</v>
      </c>
    </row>
    <row r="144" spans="1:2" x14ac:dyDescent="0.25">
      <c r="A144" s="6">
        <v>34</v>
      </c>
      <c r="B144" s="6" t="s">
        <v>672</v>
      </c>
    </row>
    <row r="145" spans="1:2" x14ac:dyDescent="0.25">
      <c r="A145" s="6">
        <v>35</v>
      </c>
      <c r="B145" s="6" t="s">
        <v>672</v>
      </c>
    </row>
    <row r="146" spans="1:2" x14ac:dyDescent="0.25">
      <c r="A146" s="6">
        <v>35</v>
      </c>
      <c r="B146" s="6" t="s">
        <v>672</v>
      </c>
    </row>
    <row r="147" spans="1:2" x14ac:dyDescent="0.25">
      <c r="A147" s="6">
        <v>35</v>
      </c>
      <c r="B147" s="6" t="s">
        <v>672</v>
      </c>
    </row>
    <row r="148" spans="1:2" x14ac:dyDescent="0.25">
      <c r="A148" s="6">
        <v>35</v>
      </c>
      <c r="B148" s="6" t="s">
        <v>672</v>
      </c>
    </row>
    <row r="149" spans="1:2" x14ac:dyDescent="0.25">
      <c r="A149" s="6">
        <v>35</v>
      </c>
      <c r="B149" s="6" t="s">
        <v>672</v>
      </c>
    </row>
    <row r="150" spans="1:2" x14ac:dyDescent="0.25">
      <c r="A150" s="6">
        <v>35</v>
      </c>
      <c r="B150" s="6" t="s">
        <v>672</v>
      </c>
    </row>
    <row r="151" spans="1:2" x14ac:dyDescent="0.25">
      <c r="A151" s="6">
        <v>35</v>
      </c>
      <c r="B151" s="6" t="s">
        <v>672</v>
      </c>
    </row>
    <row r="152" spans="1:2" x14ac:dyDescent="0.25">
      <c r="A152" s="6">
        <v>35</v>
      </c>
      <c r="B152" s="6" t="s">
        <v>672</v>
      </c>
    </row>
    <row r="153" spans="1:2" x14ac:dyDescent="0.25">
      <c r="A153" s="6">
        <v>36</v>
      </c>
      <c r="B153" s="6" t="s">
        <v>672</v>
      </c>
    </row>
    <row r="154" spans="1:2" x14ac:dyDescent="0.25">
      <c r="A154" s="6">
        <v>36</v>
      </c>
      <c r="B154" s="6" t="s">
        <v>672</v>
      </c>
    </row>
    <row r="155" spans="1:2" x14ac:dyDescent="0.25">
      <c r="A155" s="6">
        <v>36</v>
      </c>
      <c r="B155" s="6" t="s">
        <v>672</v>
      </c>
    </row>
    <row r="156" spans="1:2" x14ac:dyDescent="0.25">
      <c r="A156" s="6">
        <v>36</v>
      </c>
      <c r="B156" s="6" t="s">
        <v>672</v>
      </c>
    </row>
    <row r="157" spans="1:2" x14ac:dyDescent="0.25">
      <c r="A157" s="6">
        <v>36</v>
      </c>
      <c r="B157" s="6" t="s">
        <v>672</v>
      </c>
    </row>
    <row r="158" spans="1:2" x14ac:dyDescent="0.25">
      <c r="A158" s="6">
        <v>37</v>
      </c>
      <c r="B158" s="6" t="s">
        <v>672</v>
      </c>
    </row>
    <row r="159" spans="1:2" x14ac:dyDescent="0.25">
      <c r="A159" s="6">
        <v>38</v>
      </c>
      <c r="B159" s="6" t="s">
        <v>672</v>
      </c>
    </row>
    <row r="160" spans="1:2" x14ac:dyDescent="0.25">
      <c r="A160" s="6">
        <v>38</v>
      </c>
      <c r="B160" s="6" t="s">
        <v>672</v>
      </c>
    </row>
    <row r="161" spans="1:2" x14ac:dyDescent="0.25">
      <c r="A161" s="6">
        <v>39</v>
      </c>
      <c r="B161" s="6" t="s">
        <v>672</v>
      </c>
    </row>
    <row r="162" spans="1:2" x14ac:dyDescent="0.25">
      <c r="A162" s="6">
        <v>40</v>
      </c>
      <c r="B162" s="6" t="s">
        <v>672</v>
      </c>
    </row>
    <row r="163" spans="1:2" x14ac:dyDescent="0.25">
      <c r="A163" s="6">
        <v>41</v>
      </c>
      <c r="B163" s="6" t="s">
        <v>672</v>
      </c>
    </row>
    <row r="164" spans="1:2" x14ac:dyDescent="0.25">
      <c r="A164" s="6">
        <v>42</v>
      </c>
      <c r="B164" s="6" t="s">
        <v>672</v>
      </c>
    </row>
    <row r="165" spans="1:2" x14ac:dyDescent="0.25">
      <c r="A165" s="6">
        <v>42</v>
      </c>
      <c r="B165" s="6" t="s">
        <v>672</v>
      </c>
    </row>
    <row r="166" spans="1:2" x14ac:dyDescent="0.25">
      <c r="A166" s="6">
        <v>43</v>
      </c>
      <c r="B166" s="6" t="s">
        <v>672</v>
      </c>
    </row>
    <row r="167" spans="1:2" x14ac:dyDescent="0.25">
      <c r="A167" s="6">
        <v>44</v>
      </c>
      <c r="B167" s="6" t="s">
        <v>672</v>
      </c>
    </row>
    <row r="168" spans="1:2" x14ac:dyDescent="0.25">
      <c r="A168" s="6">
        <v>44</v>
      </c>
      <c r="B168" s="6" t="s">
        <v>672</v>
      </c>
    </row>
    <row r="169" spans="1:2" x14ac:dyDescent="0.25">
      <c r="A169" s="6">
        <v>44</v>
      </c>
      <c r="B169" s="6" t="s">
        <v>672</v>
      </c>
    </row>
    <row r="170" spans="1:2" x14ac:dyDescent="0.25">
      <c r="A170" s="6">
        <v>44</v>
      </c>
      <c r="B170" s="6" t="s">
        <v>672</v>
      </c>
    </row>
    <row r="171" spans="1:2" x14ac:dyDescent="0.25">
      <c r="A171" s="6">
        <v>44</v>
      </c>
      <c r="B171" s="6" t="s">
        <v>672</v>
      </c>
    </row>
    <row r="172" spans="1:2" x14ac:dyDescent="0.25">
      <c r="A172" s="6">
        <v>44</v>
      </c>
      <c r="B172" s="6" t="s">
        <v>672</v>
      </c>
    </row>
    <row r="173" spans="1:2" x14ac:dyDescent="0.25">
      <c r="A173" s="6">
        <v>44</v>
      </c>
      <c r="B173" s="6" t="s">
        <v>672</v>
      </c>
    </row>
    <row r="174" spans="1:2" x14ac:dyDescent="0.25">
      <c r="A174" s="6">
        <v>45</v>
      </c>
      <c r="B174" s="6" t="s">
        <v>672</v>
      </c>
    </row>
    <row r="175" spans="1:2" x14ac:dyDescent="0.25">
      <c r="A175" s="6">
        <v>46</v>
      </c>
      <c r="B175" s="6" t="s">
        <v>672</v>
      </c>
    </row>
    <row r="176" spans="1:2" x14ac:dyDescent="0.25">
      <c r="A176" s="6">
        <v>46</v>
      </c>
      <c r="B176" s="6" t="s">
        <v>672</v>
      </c>
    </row>
    <row r="177" spans="1:2" x14ac:dyDescent="0.25">
      <c r="A177" s="6">
        <v>46</v>
      </c>
      <c r="B177" s="6" t="s">
        <v>672</v>
      </c>
    </row>
    <row r="178" spans="1:2" x14ac:dyDescent="0.25">
      <c r="A178" s="6">
        <v>46</v>
      </c>
      <c r="B178" s="6" t="s">
        <v>672</v>
      </c>
    </row>
    <row r="179" spans="1:2" x14ac:dyDescent="0.25">
      <c r="A179" s="6">
        <v>46</v>
      </c>
      <c r="B179" s="6" t="s">
        <v>672</v>
      </c>
    </row>
    <row r="180" spans="1:2" x14ac:dyDescent="0.25">
      <c r="A180" s="6">
        <v>46</v>
      </c>
      <c r="B180" s="6" t="s">
        <v>672</v>
      </c>
    </row>
    <row r="181" spans="1:2" x14ac:dyDescent="0.25">
      <c r="A181" s="6">
        <v>46</v>
      </c>
      <c r="B181" s="6" t="s">
        <v>672</v>
      </c>
    </row>
    <row r="182" spans="1:2" x14ac:dyDescent="0.25">
      <c r="A182" s="6">
        <v>46</v>
      </c>
      <c r="B182" s="6" t="s">
        <v>672</v>
      </c>
    </row>
    <row r="183" spans="1:2" x14ac:dyDescent="0.25">
      <c r="A183" s="6">
        <v>46</v>
      </c>
      <c r="B183" s="6" t="s">
        <v>672</v>
      </c>
    </row>
    <row r="184" spans="1:2" x14ac:dyDescent="0.25">
      <c r="A184" s="6">
        <v>46</v>
      </c>
      <c r="B184" s="6" t="s">
        <v>672</v>
      </c>
    </row>
    <row r="185" spans="1:2" x14ac:dyDescent="0.25">
      <c r="A185" s="6">
        <v>46</v>
      </c>
      <c r="B185" s="6" t="s">
        <v>672</v>
      </c>
    </row>
    <row r="186" spans="1:2" x14ac:dyDescent="0.25">
      <c r="A186" s="6">
        <v>47</v>
      </c>
      <c r="B186" s="6" t="s">
        <v>672</v>
      </c>
    </row>
    <row r="187" spans="1:2" x14ac:dyDescent="0.25">
      <c r="A187" s="6">
        <v>47</v>
      </c>
      <c r="B187" s="6" t="s">
        <v>672</v>
      </c>
    </row>
    <row r="188" spans="1:2" x14ac:dyDescent="0.25">
      <c r="A188" s="6">
        <v>47</v>
      </c>
      <c r="B188" s="6" t="s">
        <v>672</v>
      </c>
    </row>
    <row r="189" spans="1:2" x14ac:dyDescent="0.25">
      <c r="A189" s="6">
        <v>48</v>
      </c>
      <c r="B189" s="6" t="s">
        <v>672</v>
      </c>
    </row>
    <row r="190" spans="1:2" x14ac:dyDescent="0.25">
      <c r="A190" s="6">
        <v>49</v>
      </c>
      <c r="B190" s="6" t="s">
        <v>672</v>
      </c>
    </row>
    <row r="191" spans="1:2" x14ac:dyDescent="0.25">
      <c r="A191" s="6">
        <v>50</v>
      </c>
      <c r="B191" s="6" t="s">
        <v>672</v>
      </c>
    </row>
    <row r="192" spans="1:2" x14ac:dyDescent="0.25">
      <c r="A192" s="6">
        <v>50</v>
      </c>
      <c r="B192" s="6" t="s">
        <v>672</v>
      </c>
    </row>
    <row r="193" spans="1:2" x14ac:dyDescent="0.25">
      <c r="A193" s="6">
        <v>51</v>
      </c>
      <c r="B193" s="6" t="s">
        <v>672</v>
      </c>
    </row>
    <row r="194" spans="1:2" x14ac:dyDescent="0.25">
      <c r="A194" s="6">
        <v>52</v>
      </c>
      <c r="B194" s="6" t="s">
        <v>672</v>
      </c>
    </row>
    <row r="195" spans="1:2" x14ac:dyDescent="0.25">
      <c r="A195" s="6">
        <v>53</v>
      </c>
      <c r="B195" s="6" t="s">
        <v>672</v>
      </c>
    </row>
    <row r="196" spans="1:2" x14ac:dyDescent="0.25">
      <c r="A196" s="6">
        <v>54</v>
      </c>
      <c r="B196" s="6" t="s">
        <v>672</v>
      </c>
    </row>
    <row r="197" spans="1:2" x14ac:dyDescent="0.25">
      <c r="A197" s="6">
        <v>54</v>
      </c>
      <c r="B197" s="6" t="s">
        <v>672</v>
      </c>
    </row>
    <row r="198" spans="1:2" x14ac:dyDescent="0.25">
      <c r="A198" s="6">
        <v>54</v>
      </c>
      <c r="B198" s="6" t="s">
        <v>672</v>
      </c>
    </row>
    <row r="199" spans="1:2" x14ac:dyDescent="0.25">
      <c r="A199" s="6">
        <v>54</v>
      </c>
      <c r="B199" s="6" t="s">
        <v>672</v>
      </c>
    </row>
    <row r="200" spans="1:2" x14ac:dyDescent="0.25">
      <c r="A200" s="6">
        <v>54</v>
      </c>
      <c r="B200" s="6" t="s">
        <v>672</v>
      </c>
    </row>
    <row r="201" spans="1:2" x14ac:dyDescent="0.25">
      <c r="A201" s="6">
        <v>54</v>
      </c>
      <c r="B201" s="6" t="s">
        <v>672</v>
      </c>
    </row>
    <row r="202" spans="1:2" x14ac:dyDescent="0.25">
      <c r="A202" s="6">
        <v>54</v>
      </c>
      <c r="B202" s="6" t="s">
        <v>672</v>
      </c>
    </row>
    <row r="203" spans="1:2" x14ac:dyDescent="0.25">
      <c r="A203" s="6">
        <v>54</v>
      </c>
      <c r="B203" s="6" t="s">
        <v>672</v>
      </c>
    </row>
    <row r="204" spans="1:2" x14ac:dyDescent="0.25">
      <c r="A204" s="6">
        <v>54</v>
      </c>
      <c r="B204" s="6" t="s">
        <v>672</v>
      </c>
    </row>
    <row r="205" spans="1:2" x14ac:dyDescent="0.25">
      <c r="A205" s="6">
        <v>54</v>
      </c>
      <c r="B205" s="6" t="s">
        <v>672</v>
      </c>
    </row>
    <row r="206" spans="1:2" x14ac:dyDescent="0.25">
      <c r="A206" s="6">
        <v>54</v>
      </c>
      <c r="B206" s="6" t="s">
        <v>672</v>
      </c>
    </row>
    <row r="207" spans="1:2" x14ac:dyDescent="0.25">
      <c r="A207" s="6">
        <v>54</v>
      </c>
      <c r="B207" s="6" t="s">
        <v>672</v>
      </c>
    </row>
    <row r="208" spans="1:2" x14ac:dyDescent="0.25">
      <c r="A208" s="6">
        <v>55</v>
      </c>
      <c r="B208" s="6" t="s">
        <v>672</v>
      </c>
    </row>
    <row r="209" spans="1:2" x14ac:dyDescent="0.25">
      <c r="A209" s="6">
        <v>55</v>
      </c>
      <c r="B209" s="6" t="s">
        <v>672</v>
      </c>
    </row>
    <row r="210" spans="1:2" x14ac:dyDescent="0.25">
      <c r="A210" s="6">
        <v>55</v>
      </c>
      <c r="B210" s="6" t="s">
        <v>672</v>
      </c>
    </row>
    <row r="211" spans="1:2" x14ac:dyDescent="0.25">
      <c r="A211" s="6">
        <v>55</v>
      </c>
      <c r="B211" s="6" t="s">
        <v>672</v>
      </c>
    </row>
    <row r="212" spans="1:2" x14ac:dyDescent="0.25">
      <c r="A212" s="6">
        <v>55</v>
      </c>
      <c r="B212" s="6" t="s">
        <v>672</v>
      </c>
    </row>
    <row r="213" spans="1:2" x14ac:dyDescent="0.25">
      <c r="A213" s="6">
        <v>56</v>
      </c>
      <c r="B213" s="6" t="s">
        <v>672</v>
      </c>
    </row>
    <row r="214" spans="1:2" x14ac:dyDescent="0.25">
      <c r="A214" s="6">
        <v>56</v>
      </c>
      <c r="B214" s="6" t="s">
        <v>672</v>
      </c>
    </row>
    <row r="215" spans="1:2" x14ac:dyDescent="0.25">
      <c r="A215" s="6">
        <v>56</v>
      </c>
      <c r="B215" s="6" t="s">
        <v>672</v>
      </c>
    </row>
    <row r="216" spans="1:2" x14ac:dyDescent="0.25">
      <c r="A216" s="6">
        <v>56</v>
      </c>
      <c r="B216" s="6" t="s">
        <v>672</v>
      </c>
    </row>
    <row r="217" spans="1:2" x14ac:dyDescent="0.25">
      <c r="A217" s="6">
        <v>56</v>
      </c>
      <c r="B217" s="6" t="s">
        <v>672</v>
      </c>
    </row>
    <row r="218" spans="1:2" x14ac:dyDescent="0.25">
      <c r="A218" s="6">
        <v>56</v>
      </c>
      <c r="B218" s="6" t="s">
        <v>672</v>
      </c>
    </row>
    <row r="219" spans="1:2" x14ac:dyDescent="0.25">
      <c r="A219" s="6">
        <v>57</v>
      </c>
      <c r="B219" s="6" t="s">
        <v>672</v>
      </c>
    </row>
  </sheetData>
  <dataValidations count="1">
    <dataValidation type="list" allowBlank="1" showErrorMessage="1" sqref="E4:E201" xr:uid="{00000000-0002-0000-1000-000000000000}">
      <formula1>Hidden_1_Tabla_5831204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3"/>
  <sheetViews>
    <sheetView workbookViewId="0"/>
  </sheetViews>
  <sheetFormatPr baseColWidth="10" defaultColWidth="8.8554687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219"/>
  <sheetViews>
    <sheetView topLeftCell="A3" workbookViewId="0">
      <selection activeCell="A3" sqref="A3"/>
    </sheetView>
  </sheetViews>
  <sheetFormatPr baseColWidth="10" defaultColWidth="8.85546875" defaultRowHeight="15" x14ac:dyDescent="0.25"/>
  <cols>
    <col min="1" max="1" width="3.42578125" bestFit="1" customWidth="1"/>
    <col min="2" max="2" width="46" bestFit="1" customWidth="1"/>
    <col min="3" max="3" width="50.28515625" bestFit="1" customWidth="1"/>
    <col min="4" max="4" width="52.28515625" bestFit="1" customWidth="1"/>
    <col min="5" max="5" width="17.42578125" bestFit="1" customWidth="1"/>
    <col min="6" max="6" width="82" bestFit="1" customWidth="1"/>
    <col min="7" max="7" width="132.7109375" bestFit="1" customWidth="1"/>
  </cols>
  <sheetData>
    <row r="1" spans="1:7" hidden="1" x14ac:dyDescent="0.25">
      <c r="B1" t="s">
        <v>7</v>
      </c>
      <c r="C1" t="s">
        <v>7</v>
      </c>
      <c r="D1" t="s">
        <v>7</v>
      </c>
      <c r="E1" t="s">
        <v>9</v>
      </c>
      <c r="F1" t="s">
        <v>7</v>
      </c>
      <c r="G1" t="s">
        <v>10</v>
      </c>
    </row>
    <row r="2" spans="1:7" hidden="1" x14ac:dyDescent="0.25">
      <c r="B2" t="s">
        <v>335</v>
      </c>
      <c r="C2" t="s">
        <v>336</v>
      </c>
      <c r="D2" t="s">
        <v>337</v>
      </c>
      <c r="E2" t="s">
        <v>338</v>
      </c>
      <c r="F2" t="s">
        <v>339</v>
      </c>
      <c r="G2" t="s">
        <v>340</v>
      </c>
    </row>
    <row r="3" spans="1:7" ht="30" x14ac:dyDescent="0.25">
      <c r="A3" s="1" t="s">
        <v>315</v>
      </c>
      <c r="B3" s="1" t="s">
        <v>341</v>
      </c>
      <c r="C3" s="1" t="s">
        <v>342</v>
      </c>
      <c r="D3" s="1" t="s">
        <v>343</v>
      </c>
      <c r="E3" s="1" t="s">
        <v>129</v>
      </c>
      <c r="F3" s="1" t="s">
        <v>344</v>
      </c>
      <c r="G3" s="1" t="s">
        <v>345</v>
      </c>
    </row>
    <row r="4" spans="1:7" x14ac:dyDescent="0.25">
      <c r="A4" s="6">
        <v>1</v>
      </c>
      <c r="B4" s="6" t="s">
        <v>672</v>
      </c>
    </row>
    <row r="5" spans="1:7" x14ac:dyDescent="0.25">
      <c r="A5" s="6">
        <v>1</v>
      </c>
      <c r="B5" s="6" t="s">
        <v>672</v>
      </c>
    </row>
    <row r="6" spans="1:7" x14ac:dyDescent="0.25">
      <c r="A6" s="6">
        <v>1</v>
      </c>
      <c r="B6" s="6" t="s">
        <v>672</v>
      </c>
    </row>
    <row r="7" spans="1:7" x14ac:dyDescent="0.25">
      <c r="A7" s="6">
        <v>1</v>
      </c>
      <c r="B7" s="6" t="s">
        <v>672</v>
      </c>
    </row>
    <row r="8" spans="1:7" x14ac:dyDescent="0.25">
      <c r="A8" s="6">
        <v>1</v>
      </c>
      <c r="B8" s="6" t="s">
        <v>672</v>
      </c>
    </row>
    <row r="9" spans="1:7" x14ac:dyDescent="0.25">
      <c r="A9" s="6">
        <v>2</v>
      </c>
      <c r="B9" s="6" t="s">
        <v>672</v>
      </c>
    </row>
    <row r="10" spans="1:7" x14ac:dyDescent="0.25">
      <c r="A10" s="6">
        <v>2</v>
      </c>
      <c r="B10" s="6" t="s">
        <v>672</v>
      </c>
    </row>
    <row r="11" spans="1:7" x14ac:dyDescent="0.25">
      <c r="A11" s="6">
        <v>2</v>
      </c>
      <c r="B11" s="6" t="s">
        <v>672</v>
      </c>
    </row>
    <row r="12" spans="1:7" x14ac:dyDescent="0.25">
      <c r="A12" s="6">
        <v>2</v>
      </c>
      <c r="B12" s="6" t="s">
        <v>672</v>
      </c>
    </row>
    <row r="13" spans="1:7" x14ac:dyDescent="0.25">
      <c r="A13" s="6">
        <v>2</v>
      </c>
      <c r="B13" s="6" t="s">
        <v>672</v>
      </c>
    </row>
    <row r="14" spans="1:7" x14ac:dyDescent="0.25">
      <c r="A14" s="6">
        <v>3</v>
      </c>
      <c r="B14" s="6" t="s">
        <v>672</v>
      </c>
    </row>
    <row r="15" spans="1:7" x14ac:dyDescent="0.25">
      <c r="A15" s="6">
        <v>4</v>
      </c>
      <c r="B15" s="6" t="s">
        <v>672</v>
      </c>
    </row>
    <row r="16" spans="1:7" x14ac:dyDescent="0.25">
      <c r="A16" s="6">
        <v>4</v>
      </c>
      <c r="B16" s="6" t="s">
        <v>672</v>
      </c>
    </row>
    <row r="17" spans="1:2" x14ac:dyDescent="0.25">
      <c r="A17" s="6">
        <v>4</v>
      </c>
      <c r="B17" s="6" t="s">
        <v>672</v>
      </c>
    </row>
    <row r="18" spans="1:2" x14ac:dyDescent="0.25">
      <c r="A18" s="6">
        <v>4</v>
      </c>
      <c r="B18" s="6" t="s">
        <v>672</v>
      </c>
    </row>
    <row r="19" spans="1:2" x14ac:dyDescent="0.25">
      <c r="A19" s="6">
        <v>4</v>
      </c>
      <c r="B19" s="6" t="s">
        <v>672</v>
      </c>
    </row>
    <row r="20" spans="1:2" x14ac:dyDescent="0.25">
      <c r="A20" s="6">
        <v>5</v>
      </c>
      <c r="B20" s="6" t="s">
        <v>672</v>
      </c>
    </row>
    <row r="21" spans="1:2" x14ac:dyDescent="0.25">
      <c r="A21" s="6">
        <v>5</v>
      </c>
      <c r="B21" s="6" t="s">
        <v>672</v>
      </c>
    </row>
    <row r="22" spans="1:2" x14ac:dyDescent="0.25">
      <c r="A22" s="6">
        <v>5</v>
      </c>
      <c r="B22" s="6" t="s">
        <v>672</v>
      </c>
    </row>
    <row r="23" spans="1:2" x14ac:dyDescent="0.25">
      <c r="A23" s="6">
        <v>5</v>
      </c>
      <c r="B23" s="6" t="s">
        <v>672</v>
      </c>
    </row>
    <row r="24" spans="1:2" x14ac:dyDescent="0.25">
      <c r="A24" s="6">
        <v>5</v>
      </c>
      <c r="B24" s="6" t="s">
        <v>672</v>
      </c>
    </row>
    <row r="25" spans="1:2" x14ac:dyDescent="0.25">
      <c r="A25" s="6">
        <v>5</v>
      </c>
      <c r="B25" s="6" t="s">
        <v>672</v>
      </c>
    </row>
    <row r="26" spans="1:2" x14ac:dyDescent="0.25">
      <c r="A26" s="6">
        <v>5</v>
      </c>
      <c r="B26" s="6" t="s">
        <v>672</v>
      </c>
    </row>
    <row r="27" spans="1:2" x14ac:dyDescent="0.25">
      <c r="A27" s="6">
        <v>5</v>
      </c>
      <c r="B27" s="6" t="s">
        <v>672</v>
      </c>
    </row>
    <row r="28" spans="1:2" x14ac:dyDescent="0.25">
      <c r="A28" s="6">
        <v>5</v>
      </c>
      <c r="B28" s="6" t="s">
        <v>672</v>
      </c>
    </row>
    <row r="29" spans="1:2" x14ac:dyDescent="0.25">
      <c r="A29" s="6">
        <v>5</v>
      </c>
      <c r="B29" s="6" t="s">
        <v>672</v>
      </c>
    </row>
    <row r="30" spans="1:2" x14ac:dyDescent="0.25">
      <c r="A30" s="6">
        <v>5</v>
      </c>
      <c r="B30" s="6" t="s">
        <v>672</v>
      </c>
    </row>
    <row r="31" spans="1:2" x14ac:dyDescent="0.25">
      <c r="A31" s="6">
        <v>5</v>
      </c>
      <c r="B31" s="6" t="s">
        <v>672</v>
      </c>
    </row>
    <row r="32" spans="1:2" x14ac:dyDescent="0.25">
      <c r="A32" s="6">
        <v>5</v>
      </c>
      <c r="B32" s="6" t="s">
        <v>672</v>
      </c>
    </row>
    <row r="33" spans="1:2" x14ac:dyDescent="0.25">
      <c r="A33" s="6">
        <v>6</v>
      </c>
      <c r="B33" s="6" t="s">
        <v>672</v>
      </c>
    </row>
    <row r="34" spans="1:2" x14ac:dyDescent="0.25">
      <c r="A34" s="6">
        <v>7</v>
      </c>
      <c r="B34" s="6" t="s">
        <v>672</v>
      </c>
    </row>
    <row r="35" spans="1:2" x14ac:dyDescent="0.25">
      <c r="A35" s="6">
        <v>7</v>
      </c>
      <c r="B35" s="6" t="s">
        <v>672</v>
      </c>
    </row>
    <row r="36" spans="1:2" x14ac:dyDescent="0.25">
      <c r="A36" s="6">
        <v>8</v>
      </c>
      <c r="B36" s="6" t="s">
        <v>672</v>
      </c>
    </row>
    <row r="37" spans="1:2" x14ac:dyDescent="0.25">
      <c r="A37" s="6">
        <v>8</v>
      </c>
      <c r="B37" s="6" t="s">
        <v>672</v>
      </c>
    </row>
    <row r="38" spans="1:2" x14ac:dyDescent="0.25">
      <c r="A38" s="6">
        <v>8</v>
      </c>
      <c r="B38" s="6" t="s">
        <v>672</v>
      </c>
    </row>
    <row r="39" spans="1:2" x14ac:dyDescent="0.25">
      <c r="A39" s="6">
        <v>9</v>
      </c>
      <c r="B39" s="6" t="s">
        <v>672</v>
      </c>
    </row>
    <row r="40" spans="1:2" x14ac:dyDescent="0.25">
      <c r="A40" s="6">
        <v>9</v>
      </c>
      <c r="B40" s="6" t="s">
        <v>672</v>
      </c>
    </row>
    <row r="41" spans="1:2" x14ac:dyDescent="0.25">
      <c r="A41" s="6">
        <v>10</v>
      </c>
      <c r="B41" s="6" t="s">
        <v>672</v>
      </c>
    </row>
    <row r="42" spans="1:2" x14ac:dyDescent="0.25">
      <c r="A42" s="6">
        <v>11</v>
      </c>
      <c r="B42" s="6" t="s">
        <v>672</v>
      </c>
    </row>
    <row r="43" spans="1:2" x14ac:dyDescent="0.25">
      <c r="A43" s="6">
        <v>12</v>
      </c>
      <c r="B43" s="6" t="s">
        <v>672</v>
      </c>
    </row>
    <row r="44" spans="1:2" x14ac:dyDescent="0.25">
      <c r="A44" s="6">
        <v>12</v>
      </c>
      <c r="B44" s="6" t="s">
        <v>672</v>
      </c>
    </row>
    <row r="45" spans="1:2" x14ac:dyDescent="0.25">
      <c r="A45" s="6">
        <v>13</v>
      </c>
      <c r="B45" s="6" t="s">
        <v>672</v>
      </c>
    </row>
    <row r="46" spans="1:2" x14ac:dyDescent="0.25">
      <c r="A46" s="6">
        <v>13</v>
      </c>
      <c r="B46" s="6" t="s">
        <v>672</v>
      </c>
    </row>
    <row r="47" spans="1:2" x14ac:dyDescent="0.25">
      <c r="A47" s="6">
        <v>14</v>
      </c>
      <c r="B47" s="6" t="s">
        <v>672</v>
      </c>
    </row>
    <row r="48" spans="1:2" x14ac:dyDescent="0.25">
      <c r="A48" s="6">
        <v>14</v>
      </c>
      <c r="B48" s="6" t="s">
        <v>672</v>
      </c>
    </row>
    <row r="49" spans="1:2" x14ac:dyDescent="0.25">
      <c r="A49" s="6">
        <v>14</v>
      </c>
      <c r="B49" s="6" t="s">
        <v>672</v>
      </c>
    </row>
    <row r="50" spans="1:2" x14ac:dyDescent="0.25">
      <c r="A50" s="6">
        <v>15</v>
      </c>
      <c r="B50" s="6" t="s">
        <v>672</v>
      </c>
    </row>
    <row r="51" spans="1:2" x14ac:dyDescent="0.25">
      <c r="A51" s="6">
        <v>15</v>
      </c>
      <c r="B51" s="6" t="s">
        <v>672</v>
      </c>
    </row>
    <row r="52" spans="1:2" x14ac:dyDescent="0.25">
      <c r="A52" s="6">
        <v>15</v>
      </c>
      <c r="B52" s="6" t="s">
        <v>672</v>
      </c>
    </row>
    <row r="53" spans="1:2" x14ac:dyDescent="0.25">
      <c r="A53" s="6">
        <v>15</v>
      </c>
      <c r="B53" s="6" t="s">
        <v>672</v>
      </c>
    </row>
    <row r="54" spans="1:2" x14ac:dyDescent="0.25">
      <c r="A54" s="6">
        <v>15</v>
      </c>
      <c r="B54" s="6" t="s">
        <v>672</v>
      </c>
    </row>
    <row r="55" spans="1:2" x14ac:dyDescent="0.25">
      <c r="A55" s="6">
        <v>15</v>
      </c>
      <c r="B55" s="6" t="s">
        <v>672</v>
      </c>
    </row>
    <row r="56" spans="1:2" x14ac:dyDescent="0.25">
      <c r="A56" s="6">
        <v>15</v>
      </c>
      <c r="B56" s="6" t="s">
        <v>672</v>
      </c>
    </row>
    <row r="57" spans="1:2" x14ac:dyDescent="0.25">
      <c r="A57" s="6">
        <v>15</v>
      </c>
      <c r="B57" s="6" t="s">
        <v>672</v>
      </c>
    </row>
    <row r="58" spans="1:2" x14ac:dyDescent="0.25">
      <c r="A58" s="6">
        <v>15</v>
      </c>
      <c r="B58" s="6" t="s">
        <v>672</v>
      </c>
    </row>
    <row r="59" spans="1:2" x14ac:dyDescent="0.25">
      <c r="A59" s="6">
        <v>15</v>
      </c>
      <c r="B59" s="6" t="s">
        <v>672</v>
      </c>
    </row>
    <row r="60" spans="1:2" x14ac:dyDescent="0.25">
      <c r="A60" s="6">
        <v>15</v>
      </c>
      <c r="B60" s="6" t="s">
        <v>672</v>
      </c>
    </row>
    <row r="61" spans="1:2" x14ac:dyDescent="0.25">
      <c r="A61" s="6">
        <v>15</v>
      </c>
      <c r="B61" s="6" t="s">
        <v>672</v>
      </c>
    </row>
    <row r="62" spans="1:2" x14ac:dyDescent="0.25">
      <c r="A62" s="6">
        <v>15</v>
      </c>
      <c r="B62" s="6" t="s">
        <v>672</v>
      </c>
    </row>
    <row r="63" spans="1:2" x14ac:dyDescent="0.25">
      <c r="A63" s="6">
        <v>15</v>
      </c>
      <c r="B63" s="6" t="s">
        <v>672</v>
      </c>
    </row>
    <row r="64" spans="1:2" x14ac:dyDescent="0.25">
      <c r="A64" s="6">
        <v>15</v>
      </c>
      <c r="B64" s="6" t="s">
        <v>672</v>
      </c>
    </row>
    <row r="65" spans="1:7" x14ac:dyDescent="0.25">
      <c r="A65" s="6">
        <v>15</v>
      </c>
      <c r="B65" s="6" t="s">
        <v>672</v>
      </c>
    </row>
    <row r="66" spans="1:7" x14ac:dyDescent="0.25">
      <c r="A66" s="6">
        <v>15</v>
      </c>
      <c r="B66" s="6" t="s">
        <v>672</v>
      </c>
    </row>
    <row r="67" spans="1:7" x14ac:dyDescent="0.25">
      <c r="A67" s="6">
        <v>15</v>
      </c>
      <c r="B67" s="6" t="s">
        <v>672</v>
      </c>
    </row>
    <row r="68" spans="1:7" x14ac:dyDescent="0.25">
      <c r="A68" s="6">
        <v>15</v>
      </c>
      <c r="B68" s="6" t="s">
        <v>672</v>
      </c>
    </row>
    <row r="69" spans="1:7" x14ac:dyDescent="0.25">
      <c r="A69" s="6">
        <v>15</v>
      </c>
      <c r="B69" s="6" t="s">
        <v>672</v>
      </c>
    </row>
    <row r="70" spans="1:7" x14ac:dyDescent="0.25">
      <c r="A70" s="6">
        <v>15</v>
      </c>
      <c r="B70" s="6" t="s">
        <v>672</v>
      </c>
    </row>
    <row r="71" spans="1:7" x14ac:dyDescent="0.25">
      <c r="A71" s="6">
        <v>16</v>
      </c>
      <c r="B71" s="6" t="s">
        <v>675</v>
      </c>
      <c r="C71" s="6" t="s">
        <v>676</v>
      </c>
      <c r="D71" s="6" t="s">
        <v>677</v>
      </c>
      <c r="E71" t="s">
        <v>205</v>
      </c>
      <c r="F71" s="6" t="s">
        <v>678</v>
      </c>
      <c r="G71" s="6" t="s">
        <v>679</v>
      </c>
    </row>
    <row r="72" spans="1:7" x14ac:dyDescent="0.25">
      <c r="A72" s="6">
        <v>16</v>
      </c>
      <c r="B72" s="6" t="s">
        <v>680</v>
      </c>
      <c r="C72" s="6" t="s">
        <v>681</v>
      </c>
      <c r="D72" s="6" t="s">
        <v>682</v>
      </c>
      <c r="E72" t="s">
        <v>205</v>
      </c>
      <c r="F72" s="6" t="s">
        <v>683</v>
      </c>
      <c r="G72" s="6" t="s">
        <v>684</v>
      </c>
    </row>
    <row r="73" spans="1:7" x14ac:dyDescent="0.25">
      <c r="A73" s="6">
        <v>16</v>
      </c>
      <c r="B73" t="s">
        <v>685</v>
      </c>
      <c r="C73" t="s">
        <v>686</v>
      </c>
      <c r="D73" t="s">
        <v>686</v>
      </c>
      <c r="E73" t="s">
        <v>204</v>
      </c>
      <c r="F73" t="s">
        <v>687</v>
      </c>
      <c r="G73" t="s">
        <v>691</v>
      </c>
    </row>
    <row r="74" spans="1:7" x14ac:dyDescent="0.25">
      <c r="A74" s="6">
        <v>16</v>
      </c>
      <c r="B74" s="6" t="s">
        <v>688</v>
      </c>
      <c r="C74" s="6" t="s">
        <v>689</v>
      </c>
      <c r="D74" s="6" t="s">
        <v>690</v>
      </c>
      <c r="E74" t="s">
        <v>205</v>
      </c>
      <c r="F74" s="6" t="s">
        <v>692</v>
      </c>
      <c r="G74" s="6" t="s">
        <v>693</v>
      </c>
    </row>
    <row r="75" spans="1:7" x14ac:dyDescent="0.25">
      <c r="A75" s="6">
        <v>16</v>
      </c>
      <c r="B75" s="6" t="s">
        <v>694</v>
      </c>
      <c r="C75" s="6" t="s">
        <v>695</v>
      </c>
      <c r="D75" s="6" t="s">
        <v>696</v>
      </c>
      <c r="E75" t="s">
        <v>205</v>
      </c>
      <c r="F75" s="6" t="s">
        <v>697</v>
      </c>
      <c r="G75" s="6" t="s">
        <v>698</v>
      </c>
    </row>
    <row r="76" spans="1:7" x14ac:dyDescent="0.25">
      <c r="A76" s="6">
        <v>16</v>
      </c>
      <c r="B76" s="6" t="s">
        <v>672</v>
      </c>
    </row>
    <row r="77" spans="1:7" x14ac:dyDescent="0.25">
      <c r="A77" s="6">
        <v>16</v>
      </c>
      <c r="B77" s="6" t="s">
        <v>672</v>
      </c>
    </row>
    <row r="78" spans="1:7" x14ac:dyDescent="0.25">
      <c r="A78" s="6">
        <v>17</v>
      </c>
      <c r="B78" s="6" t="s">
        <v>672</v>
      </c>
    </row>
    <row r="79" spans="1:7" x14ac:dyDescent="0.25">
      <c r="A79" s="6">
        <v>17</v>
      </c>
      <c r="B79" s="6" t="s">
        <v>672</v>
      </c>
    </row>
    <row r="80" spans="1:7" x14ac:dyDescent="0.25">
      <c r="A80" s="6">
        <v>17</v>
      </c>
      <c r="B80" s="6" t="s">
        <v>672</v>
      </c>
    </row>
    <row r="81" spans="1:2" x14ac:dyDescent="0.25">
      <c r="A81" s="6">
        <v>18</v>
      </c>
      <c r="B81" s="6" t="s">
        <v>672</v>
      </c>
    </row>
    <row r="82" spans="1:2" x14ac:dyDescent="0.25">
      <c r="A82" s="6">
        <v>19</v>
      </c>
      <c r="B82" s="6" t="s">
        <v>672</v>
      </c>
    </row>
    <row r="83" spans="1:2" x14ac:dyDescent="0.25">
      <c r="A83" s="6">
        <v>20</v>
      </c>
      <c r="B83" s="6" t="s">
        <v>672</v>
      </c>
    </row>
    <row r="84" spans="1:2" x14ac:dyDescent="0.25">
      <c r="A84" s="6">
        <v>21</v>
      </c>
      <c r="B84" s="6" t="s">
        <v>672</v>
      </c>
    </row>
    <row r="85" spans="1:2" x14ac:dyDescent="0.25">
      <c r="A85" s="6">
        <v>21</v>
      </c>
      <c r="B85" s="6" t="s">
        <v>672</v>
      </c>
    </row>
    <row r="86" spans="1:2" x14ac:dyDescent="0.25">
      <c r="A86" s="6">
        <v>22</v>
      </c>
      <c r="B86" s="6" t="s">
        <v>672</v>
      </c>
    </row>
    <row r="87" spans="1:2" x14ac:dyDescent="0.25">
      <c r="A87" s="6">
        <v>23</v>
      </c>
      <c r="B87" s="6" t="s">
        <v>672</v>
      </c>
    </row>
    <row r="88" spans="1:2" x14ac:dyDescent="0.25">
      <c r="A88" s="6">
        <v>24</v>
      </c>
      <c r="B88" s="6" t="s">
        <v>672</v>
      </c>
    </row>
    <row r="89" spans="1:2" x14ac:dyDescent="0.25">
      <c r="A89" s="6">
        <v>24</v>
      </c>
      <c r="B89" s="6" t="s">
        <v>672</v>
      </c>
    </row>
    <row r="90" spans="1:2" x14ac:dyDescent="0.25">
      <c r="A90" s="6">
        <v>24</v>
      </c>
      <c r="B90" s="6" t="s">
        <v>672</v>
      </c>
    </row>
    <row r="91" spans="1:2" x14ac:dyDescent="0.25">
      <c r="A91" s="6">
        <v>25</v>
      </c>
      <c r="B91" s="6" t="s">
        <v>672</v>
      </c>
    </row>
    <row r="92" spans="1:2" x14ac:dyDescent="0.25">
      <c r="A92" s="6">
        <v>25</v>
      </c>
      <c r="B92" s="6" t="s">
        <v>672</v>
      </c>
    </row>
    <row r="93" spans="1:2" x14ac:dyDescent="0.25">
      <c r="A93" s="6">
        <v>25</v>
      </c>
      <c r="B93" s="6" t="s">
        <v>672</v>
      </c>
    </row>
    <row r="94" spans="1:2" x14ac:dyDescent="0.25">
      <c r="A94" s="6">
        <v>25</v>
      </c>
      <c r="B94" s="6" t="s">
        <v>672</v>
      </c>
    </row>
    <row r="95" spans="1:2" x14ac:dyDescent="0.25">
      <c r="A95" s="6">
        <v>25</v>
      </c>
      <c r="B95" s="6" t="s">
        <v>672</v>
      </c>
    </row>
    <row r="96" spans="1:2" x14ac:dyDescent="0.25">
      <c r="A96" s="6">
        <v>25</v>
      </c>
      <c r="B96" s="6" t="s">
        <v>672</v>
      </c>
    </row>
    <row r="97" spans="1:2" x14ac:dyDescent="0.25">
      <c r="A97" s="6">
        <v>25</v>
      </c>
      <c r="B97" s="6" t="s">
        <v>672</v>
      </c>
    </row>
    <row r="98" spans="1:2" x14ac:dyDescent="0.25">
      <c r="A98" s="6">
        <v>25</v>
      </c>
      <c r="B98" s="6" t="s">
        <v>672</v>
      </c>
    </row>
    <row r="99" spans="1:2" x14ac:dyDescent="0.25">
      <c r="A99" s="6">
        <v>26</v>
      </c>
      <c r="B99" s="6" t="s">
        <v>672</v>
      </c>
    </row>
    <row r="100" spans="1:2" x14ac:dyDescent="0.25">
      <c r="A100" s="6">
        <v>26</v>
      </c>
      <c r="B100" s="6" t="s">
        <v>672</v>
      </c>
    </row>
    <row r="101" spans="1:2" x14ac:dyDescent="0.25">
      <c r="A101" s="6">
        <v>27</v>
      </c>
      <c r="B101" s="6" t="s">
        <v>672</v>
      </c>
    </row>
    <row r="102" spans="1:2" x14ac:dyDescent="0.25">
      <c r="A102" s="6">
        <v>28</v>
      </c>
      <c r="B102" s="6" t="s">
        <v>672</v>
      </c>
    </row>
    <row r="103" spans="1:2" x14ac:dyDescent="0.25">
      <c r="A103" s="6">
        <v>28</v>
      </c>
      <c r="B103" s="6" t="s">
        <v>672</v>
      </c>
    </row>
    <row r="104" spans="1:2" x14ac:dyDescent="0.25">
      <c r="A104" s="6">
        <v>28</v>
      </c>
      <c r="B104" s="6" t="s">
        <v>672</v>
      </c>
    </row>
    <row r="105" spans="1:2" x14ac:dyDescent="0.25">
      <c r="A105" s="6">
        <v>28</v>
      </c>
      <c r="B105" s="6" t="s">
        <v>672</v>
      </c>
    </row>
    <row r="106" spans="1:2" x14ac:dyDescent="0.25">
      <c r="A106" s="6">
        <v>28</v>
      </c>
      <c r="B106" s="6" t="s">
        <v>672</v>
      </c>
    </row>
    <row r="107" spans="1:2" x14ac:dyDescent="0.25">
      <c r="A107" s="6">
        <v>28</v>
      </c>
      <c r="B107" s="6" t="s">
        <v>672</v>
      </c>
    </row>
    <row r="108" spans="1:2" x14ac:dyDescent="0.25">
      <c r="A108" s="6">
        <v>29</v>
      </c>
      <c r="B108" s="6" t="s">
        <v>672</v>
      </c>
    </row>
    <row r="109" spans="1:2" x14ac:dyDescent="0.25">
      <c r="A109" s="6">
        <v>30</v>
      </c>
      <c r="B109" s="6" t="s">
        <v>672</v>
      </c>
    </row>
    <row r="110" spans="1:2" x14ac:dyDescent="0.25">
      <c r="A110" s="6">
        <v>30</v>
      </c>
      <c r="B110" s="6" t="s">
        <v>672</v>
      </c>
    </row>
    <row r="111" spans="1:2" x14ac:dyDescent="0.25">
      <c r="A111" s="6">
        <v>31</v>
      </c>
      <c r="B111" s="6" t="s">
        <v>672</v>
      </c>
    </row>
    <row r="112" spans="1:2" x14ac:dyDescent="0.25">
      <c r="A112" s="6">
        <v>31</v>
      </c>
      <c r="B112" s="6" t="s">
        <v>672</v>
      </c>
    </row>
    <row r="113" spans="1:2" x14ac:dyDescent="0.25">
      <c r="A113" s="6">
        <v>31</v>
      </c>
      <c r="B113" s="6" t="s">
        <v>672</v>
      </c>
    </row>
    <row r="114" spans="1:2" x14ac:dyDescent="0.25">
      <c r="A114" s="6">
        <v>31</v>
      </c>
      <c r="B114" s="6" t="s">
        <v>672</v>
      </c>
    </row>
    <row r="115" spans="1:2" x14ac:dyDescent="0.25">
      <c r="A115" s="6">
        <v>32</v>
      </c>
      <c r="B115" s="6" t="s">
        <v>672</v>
      </c>
    </row>
    <row r="116" spans="1:2" x14ac:dyDescent="0.25">
      <c r="A116" s="6">
        <v>33</v>
      </c>
      <c r="B116" s="6" t="s">
        <v>672</v>
      </c>
    </row>
    <row r="117" spans="1:2" x14ac:dyDescent="0.25">
      <c r="A117" s="6">
        <v>33</v>
      </c>
      <c r="B117" s="6" t="s">
        <v>672</v>
      </c>
    </row>
    <row r="118" spans="1:2" x14ac:dyDescent="0.25">
      <c r="A118" s="6">
        <v>33</v>
      </c>
      <c r="B118" s="6" t="s">
        <v>672</v>
      </c>
    </row>
    <row r="119" spans="1:2" x14ac:dyDescent="0.25">
      <c r="A119" s="6">
        <v>34</v>
      </c>
      <c r="B119" s="6" t="s">
        <v>672</v>
      </c>
    </row>
    <row r="120" spans="1:2" x14ac:dyDescent="0.25">
      <c r="A120" s="6">
        <v>34</v>
      </c>
      <c r="B120" s="6" t="s">
        <v>672</v>
      </c>
    </row>
    <row r="121" spans="1:2" x14ac:dyDescent="0.25">
      <c r="A121" s="6">
        <v>34</v>
      </c>
      <c r="B121" s="6" t="s">
        <v>672</v>
      </c>
    </row>
    <row r="122" spans="1:2" x14ac:dyDescent="0.25">
      <c r="A122" s="6">
        <v>34</v>
      </c>
      <c r="B122" s="6" t="s">
        <v>672</v>
      </c>
    </row>
    <row r="123" spans="1:2" x14ac:dyDescent="0.25">
      <c r="A123" s="6">
        <v>34</v>
      </c>
      <c r="B123" s="6" t="s">
        <v>672</v>
      </c>
    </row>
    <row r="124" spans="1:2" x14ac:dyDescent="0.25">
      <c r="A124" s="6">
        <v>34</v>
      </c>
      <c r="B124" s="6" t="s">
        <v>672</v>
      </c>
    </row>
    <row r="125" spans="1:2" x14ac:dyDescent="0.25">
      <c r="A125" s="6">
        <v>34</v>
      </c>
      <c r="B125" s="6" t="s">
        <v>672</v>
      </c>
    </row>
    <row r="126" spans="1:2" x14ac:dyDescent="0.25">
      <c r="A126" s="6">
        <v>34</v>
      </c>
      <c r="B126" s="6" t="s">
        <v>672</v>
      </c>
    </row>
    <row r="127" spans="1:2" x14ac:dyDescent="0.25">
      <c r="A127" s="6">
        <v>34</v>
      </c>
      <c r="B127" s="6" t="s">
        <v>672</v>
      </c>
    </row>
    <row r="128" spans="1:2" x14ac:dyDescent="0.25">
      <c r="A128" s="6">
        <v>34</v>
      </c>
      <c r="B128" s="6" t="s">
        <v>672</v>
      </c>
    </row>
    <row r="129" spans="1:2" x14ac:dyDescent="0.25">
      <c r="A129" s="6">
        <v>34</v>
      </c>
      <c r="B129" s="6" t="s">
        <v>672</v>
      </c>
    </row>
    <row r="130" spans="1:2" x14ac:dyDescent="0.25">
      <c r="A130" s="6">
        <v>34</v>
      </c>
      <c r="B130" s="6" t="s">
        <v>672</v>
      </c>
    </row>
    <row r="131" spans="1:2" x14ac:dyDescent="0.25">
      <c r="A131" s="6">
        <v>34</v>
      </c>
      <c r="B131" s="6" t="s">
        <v>672</v>
      </c>
    </row>
    <row r="132" spans="1:2" x14ac:dyDescent="0.25">
      <c r="A132" s="6">
        <v>34</v>
      </c>
      <c r="B132" s="6" t="s">
        <v>672</v>
      </c>
    </row>
    <row r="133" spans="1:2" x14ac:dyDescent="0.25">
      <c r="A133" s="6">
        <v>34</v>
      </c>
      <c r="B133" s="6" t="s">
        <v>672</v>
      </c>
    </row>
    <row r="134" spans="1:2" x14ac:dyDescent="0.25">
      <c r="A134" s="6">
        <v>34</v>
      </c>
      <c r="B134" s="6" t="s">
        <v>672</v>
      </c>
    </row>
    <row r="135" spans="1:2" x14ac:dyDescent="0.25">
      <c r="A135" s="6">
        <v>34</v>
      </c>
      <c r="B135" s="6" t="s">
        <v>672</v>
      </c>
    </row>
    <row r="136" spans="1:2" x14ac:dyDescent="0.25">
      <c r="A136" s="6">
        <v>34</v>
      </c>
      <c r="B136" s="6" t="s">
        <v>672</v>
      </c>
    </row>
    <row r="137" spans="1:2" x14ac:dyDescent="0.25">
      <c r="A137" s="6">
        <v>34</v>
      </c>
      <c r="B137" s="6" t="s">
        <v>672</v>
      </c>
    </row>
    <row r="138" spans="1:2" x14ac:dyDescent="0.25">
      <c r="A138" s="6">
        <v>34</v>
      </c>
      <c r="B138" s="6" t="s">
        <v>672</v>
      </c>
    </row>
    <row r="139" spans="1:2" x14ac:dyDescent="0.25">
      <c r="A139" s="6">
        <v>34</v>
      </c>
      <c r="B139" s="6" t="s">
        <v>672</v>
      </c>
    </row>
    <row r="140" spans="1:2" x14ac:dyDescent="0.25">
      <c r="A140" s="6">
        <v>34</v>
      </c>
      <c r="B140" s="6" t="s">
        <v>672</v>
      </c>
    </row>
    <row r="141" spans="1:2" x14ac:dyDescent="0.25">
      <c r="A141" s="6">
        <v>34</v>
      </c>
      <c r="B141" s="6" t="s">
        <v>672</v>
      </c>
    </row>
    <row r="142" spans="1:2" x14ac:dyDescent="0.25">
      <c r="A142" s="6">
        <v>34</v>
      </c>
      <c r="B142" s="6" t="s">
        <v>672</v>
      </c>
    </row>
    <row r="143" spans="1:2" x14ac:dyDescent="0.25">
      <c r="A143" s="6">
        <v>34</v>
      </c>
      <c r="B143" s="6" t="s">
        <v>672</v>
      </c>
    </row>
    <row r="144" spans="1:2" x14ac:dyDescent="0.25">
      <c r="A144" s="6">
        <v>34</v>
      </c>
      <c r="B144" s="6" t="s">
        <v>672</v>
      </c>
    </row>
    <row r="145" spans="1:2" x14ac:dyDescent="0.25">
      <c r="A145" s="6">
        <v>35</v>
      </c>
      <c r="B145" s="6" t="s">
        <v>672</v>
      </c>
    </row>
    <row r="146" spans="1:2" x14ac:dyDescent="0.25">
      <c r="A146" s="6">
        <v>35</v>
      </c>
      <c r="B146" s="6" t="s">
        <v>672</v>
      </c>
    </row>
    <row r="147" spans="1:2" x14ac:dyDescent="0.25">
      <c r="A147" s="6">
        <v>35</v>
      </c>
      <c r="B147" s="6" t="s">
        <v>672</v>
      </c>
    </row>
    <row r="148" spans="1:2" x14ac:dyDescent="0.25">
      <c r="A148" s="6">
        <v>35</v>
      </c>
      <c r="B148" s="6" t="s">
        <v>672</v>
      </c>
    </row>
    <row r="149" spans="1:2" x14ac:dyDescent="0.25">
      <c r="A149" s="6">
        <v>35</v>
      </c>
      <c r="B149" s="6" t="s">
        <v>672</v>
      </c>
    </row>
    <row r="150" spans="1:2" x14ac:dyDescent="0.25">
      <c r="A150" s="6">
        <v>35</v>
      </c>
      <c r="B150" s="6" t="s">
        <v>672</v>
      </c>
    </row>
    <row r="151" spans="1:2" x14ac:dyDescent="0.25">
      <c r="A151" s="6">
        <v>35</v>
      </c>
      <c r="B151" s="6" t="s">
        <v>672</v>
      </c>
    </row>
    <row r="152" spans="1:2" x14ac:dyDescent="0.25">
      <c r="A152" s="6">
        <v>35</v>
      </c>
      <c r="B152" s="6" t="s">
        <v>672</v>
      </c>
    </row>
    <row r="153" spans="1:2" x14ac:dyDescent="0.25">
      <c r="A153" s="6">
        <v>36</v>
      </c>
      <c r="B153" s="6" t="s">
        <v>672</v>
      </c>
    </row>
    <row r="154" spans="1:2" x14ac:dyDescent="0.25">
      <c r="A154" s="6">
        <v>36</v>
      </c>
      <c r="B154" s="6" t="s">
        <v>672</v>
      </c>
    </row>
    <row r="155" spans="1:2" x14ac:dyDescent="0.25">
      <c r="A155" s="6">
        <v>36</v>
      </c>
      <c r="B155" s="6" t="s">
        <v>672</v>
      </c>
    </row>
    <row r="156" spans="1:2" x14ac:dyDescent="0.25">
      <c r="A156" s="6">
        <v>36</v>
      </c>
      <c r="B156" s="6" t="s">
        <v>672</v>
      </c>
    </row>
    <row r="157" spans="1:2" x14ac:dyDescent="0.25">
      <c r="A157" s="6">
        <v>36</v>
      </c>
      <c r="B157" s="6" t="s">
        <v>672</v>
      </c>
    </row>
    <row r="158" spans="1:2" x14ac:dyDescent="0.25">
      <c r="A158" s="6">
        <v>37</v>
      </c>
      <c r="B158" s="6" t="s">
        <v>672</v>
      </c>
    </row>
    <row r="159" spans="1:2" x14ac:dyDescent="0.25">
      <c r="A159" s="6">
        <v>38</v>
      </c>
      <c r="B159" s="6" t="s">
        <v>672</v>
      </c>
    </row>
    <row r="160" spans="1:2" x14ac:dyDescent="0.25">
      <c r="A160" s="6">
        <v>38</v>
      </c>
      <c r="B160" s="6" t="s">
        <v>672</v>
      </c>
    </row>
    <row r="161" spans="1:2" x14ac:dyDescent="0.25">
      <c r="A161" s="6">
        <v>39</v>
      </c>
      <c r="B161" s="6" t="s">
        <v>672</v>
      </c>
    </row>
    <row r="162" spans="1:2" x14ac:dyDescent="0.25">
      <c r="A162" s="6">
        <v>40</v>
      </c>
      <c r="B162" s="6" t="s">
        <v>672</v>
      </c>
    </row>
    <row r="163" spans="1:2" x14ac:dyDescent="0.25">
      <c r="A163" s="6">
        <v>41</v>
      </c>
      <c r="B163" s="6" t="s">
        <v>672</v>
      </c>
    </row>
    <row r="164" spans="1:2" x14ac:dyDescent="0.25">
      <c r="A164" s="6">
        <v>42</v>
      </c>
      <c r="B164" s="6" t="s">
        <v>672</v>
      </c>
    </row>
    <row r="165" spans="1:2" x14ac:dyDescent="0.25">
      <c r="A165" s="6">
        <v>42</v>
      </c>
      <c r="B165" s="6" t="s">
        <v>672</v>
      </c>
    </row>
    <row r="166" spans="1:2" x14ac:dyDescent="0.25">
      <c r="A166" s="6">
        <v>43</v>
      </c>
      <c r="B166" s="6" t="s">
        <v>672</v>
      </c>
    </row>
    <row r="167" spans="1:2" x14ac:dyDescent="0.25">
      <c r="A167" s="6">
        <v>44</v>
      </c>
      <c r="B167" s="6" t="s">
        <v>672</v>
      </c>
    </row>
    <row r="168" spans="1:2" x14ac:dyDescent="0.25">
      <c r="A168" s="6">
        <v>44</v>
      </c>
      <c r="B168" s="6" t="s">
        <v>672</v>
      </c>
    </row>
    <row r="169" spans="1:2" x14ac:dyDescent="0.25">
      <c r="A169" s="6">
        <v>44</v>
      </c>
      <c r="B169" s="6" t="s">
        <v>672</v>
      </c>
    </row>
    <row r="170" spans="1:2" x14ac:dyDescent="0.25">
      <c r="A170" s="6">
        <v>44</v>
      </c>
      <c r="B170" s="6" t="s">
        <v>672</v>
      </c>
    </row>
    <row r="171" spans="1:2" x14ac:dyDescent="0.25">
      <c r="A171" s="6">
        <v>44</v>
      </c>
      <c r="B171" s="6" t="s">
        <v>672</v>
      </c>
    </row>
    <row r="172" spans="1:2" x14ac:dyDescent="0.25">
      <c r="A172" s="6">
        <v>44</v>
      </c>
      <c r="B172" s="6" t="s">
        <v>672</v>
      </c>
    </row>
    <row r="173" spans="1:2" x14ac:dyDescent="0.25">
      <c r="A173" s="6">
        <v>44</v>
      </c>
      <c r="B173" s="6" t="s">
        <v>672</v>
      </c>
    </row>
    <row r="174" spans="1:2" x14ac:dyDescent="0.25">
      <c r="A174" s="6">
        <v>45</v>
      </c>
      <c r="B174" s="6" t="s">
        <v>672</v>
      </c>
    </row>
    <row r="175" spans="1:2" x14ac:dyDescent="0.25">
      <c r="A175" s="6">
        <v>46</v>
      </c>
      <c r="B175" s="6" t="s">
        <v>672</v>
      </c>
    </row>
    <row r="176" spans="1:2" x14ac:dyDescent="0.25">
      <c r="A176" s="6">
        <v>46</v>
      </c>
      <c r="B176" s="6" t="s">
        <v>672</v>
      </c>
    </row>
    <row r="177" spans="1:2" x14ac:dyDescent="0.25">
      <c r="A177" s="6">
        <v>46</v>
      </c>
      <c r="B177" s="6" t="s">
        <v>672</v>
      </c>
    </row>
    <row r="178" spans="1:2" x14ac:dyDescent="0.25">
      <c r="A178" s="6">
        <v>46</v>
      </c>
      <c r="B178" s="6" t="s">
        <v>672</v>
      </c>
    </row>
    <row r="179" spans="1:2" x14ac:dyDescent="0.25">
      <c r="A179" s="6">
        <v>46</v>
      </c>
      <c r="B179" s="6" t="s">
        <v>672</v>
      </c>
    </row>
    <row r="180" spans="1:2" x14ac:dyDescent="0.25">
      <c r="A180" s="6">
        <v>46</v>
      </c>
      <c r="B180" s="6" t="s">
        <v>672</v>
      </c>
    </row>
    <row r="181" spans="1:2" x14ac:dyDescent="0.25">
      <c r="A181" s="6">
        <v>46</v>
      </c>
      <c r="B181" s="6" t="s">
        <v>672</v>
      </c>
    </row>
    <row r="182" spans="1:2" x14ac:dyDescent="0.25">
      <c r="A182" s="6">
        <v>46</v>
      </c>
      <c r="B182" s="6" t="s">
        <v>672</v>
      </c>
    </row>
    <row r="183" spans="1:2" x14ac:dyDescent="0.25">
      <c r="A183" s="6">
        <v>46</v>
      </c>
      <c r="B183" s="6" t="s">
        <v>672</v>
      </c>
    </row>
    <row r="184" spans="1:2" x14ac:dyDescent="0.25">
      <c r="A184" s="6">
        <v>46</v>
      </c>
      <c r="B184" s="6" t="s">
        <v>672</v>
      </c>
    </row>
    <row r="185" spans="1:2" x14ac:dyDescent="0.25">
      <c r="A185" s="6">
        <v>46</v>
      </c>
      <c r="B185" s="6" t="s">
        <v>672</v>
      </c>
    </row>
    <row r="186" spans="1:2" x14ac:dyDescent="0.25">
      <c r="A186" s="6">
        <v>47</v>
      </c>
      <c r="B186" s="6" t="s">
        <v>672</v>
      </c>
    </row>
    <row r="187" spans="1:2" x14ac:dyDescent="0.25">
      <c r="A187" s="6">
        <v>47</v>
      </c>
      <c r="B187" s="6" t="s">
        <v>672</v>
      </c>
    </row>
    <row r="188" spans="1:2" x14ac:dyDescent="0.25">
      <c r="A188" s="6">
        <v>47</v>
      </c>
      <c r="B188" s="6" t="s">
        <v>672</v>
      </c>
    </row>
    <row r="189" spans="1:2" x14ac:dyDescent="0.25">
      <c r="A189" s="6">
        <v>48</v>
      </c>
      <c r="B189" s="6" t="s">
        <v>672</v>
      </c>
    </row>
    <row r="190" spans="1:2" x14ac:dyDescent="0.25">
      <c r="A190" s="6">
        <v>49</v>
      </c>
      <c r="B190" s="6" t="s">
        <v>672</v>
      </c>
    </row>
    <row r="191" spans="1:2" x14ac:dyDescent="0.25">
      <c r="A191" s="6">
        <v>50</v>
      </c>
      <c r="B191" s="6" t="s">
        <v>672</v>
      </c>
    </row>
    <row r="192" spans="1:2" x14ac:dyDescent="0.25">
      <c r="A192" s="6">
        <v>50</v>
      </c>
      <c r="B192" s="6" t="s">
        <v>672</v>
      </c>
    </row>
    <row r="193" spans="1:2" x14ac:dyDescent="0.25">
      <c r="A193" s="6">
        <v>51</v>
      </c>
      <c r="B193" s="6" t="s">
        <v>672</v>
      </c>
    </row>
    <row r="194" spans="1:2" x14ac:dyDescent="0.25">
      <c r="A194" s="6">
        <v>52</v>
      </c>
      <c r="B194" s="6" t="s">
        <v>672</v>
      </c>
    </row>
    <row r="195" spans="1:2" x14ac:dyDescent="0.25">
      <c r="A195" s="6">
        <v>53</v>
      </c>
      <c r="B195" s="6" t="s">
        <v>672</v>
      </c>
    </row>
    <row r="196" spans="1:2" x14ac:dyDescent="0.25">
      <c r="A196" s="6">
        <v>54</v>
      </c>
      <c r="B196" s="6" t="s">
        <v>672</v>
      </c>
    </row>
    <row r="197" spans="1:2" x14ac:dyDescent="0.25">
      <c r="A197" s="6">
        <v>54</v>
      </c>
      <c r="B197" s="6" t="s">
        <v>672</v>
      </c>
    </row>
    <row r="198" spans="1:2" x14ac:dyDescent="0.25">
      <c r="A198" s="6">
        <v>54</v>
      </c>
      <c r="B198" s="6" t="s">
        <v>672</v>
      </c>
    </row>
    <row r="199" spans="1:2" x14ac:dyDescent="0.25">
      <c r="A199" s="6">
        <v>54</v>
      </c>
      <c r="B199" s="6" t="s">
        <v>672</v>
      </c>
    </row>
    <row r="200" spans="1:2" x14ac:dyDescent="0.25">
      <c r="A200" s="6">
        <v>54</v>
      </c>
      <c r="B200" s="6" t="s">
        <v>672</v>
      </c>
    </row>
    <row r="201" spans="1:2" x14ac:dyDescent="0.25">
      <c r="A201" s="6">
        <v>54</v>
      </c>
      <c r="B201" s="6" t="s">
        <v>672</v>
      </c>
    </row>
    <row r="202" spans="1:2" x14ac:dyDescent="0.25">
      <c r="A202" s="6">
        <v>54</v>
      </c>
      <c r="B202" s="6" t="s">
        <v>672</v>
      </c>
    </row>
    <row r="203" spans="1:2" x14ac:dyDescent="0.25">
      <c r="A203" s="6">
        <v>54</v>
      </c>
      <c r="B203" s="6" t="s">
        <v>672</v>
      </c>
    </row>
    <row r="204" spans="1:2" x14ac:dyDescent="0.25">
      <c r="A204" s="6">
        <v>54</v>
      </c>
      <c r="B204" s="6" t="s">
        <v>672</v>
      </c>
    </row>
    <row r="205" spans="1:2" x14ac:dyDescent="0.25">
      <c r="A205" s="6">
        <v>54</v>
      </c>
      <c r="B205" s="6" t="s">
        <v>672</v>
      </c>
    </row>
    <row r="206" spans="1:2" x14ac:dyDescent="0.25">
      <c r="A206" s="6">
        <v>54</v>
      </c>
      <c r="B206" s="6" t="s">
        <v>672</v>
      </c>
    </row>
    <row r="207" spans="1:2" x14ac:dyDescent="0.25">
      <c r="A207" s="6">
        <v>54</v>
      </c>
      <c r="B207" s="6" t="s">
        <v>672</v>
      </c>
    </row>
    <row r="208" spans="1:2" x14ac:dyDescent="0.25">
      <c r="A208" s="6">
        <v>55</v>
      </c>
      <c r="B208" s="6" t="s">
        <v>672</v>
      </c>
    </row>
    <row r="209" spans="1:2" x14ac:dyDescent="0.25">
      <c r="A209" s="6">
        <v>55</v>
      </c>
      <c r="B209" s="6" t="s">
        <v>672</v>
      </c>
    </row>
    <row r="210" spans="1:2" x14ac:dyDescent="0.25">
      <c r="A210" s="6">
        <v>55</v>
      </c>
      <c r="B210" s="6" t="s">
        <v>672</v>
      </c>
    </row>
    <row r="211" spans="1:2" x14ac:dyDescent="0.25">
      <c r="A211" s="6">
        <v>55</v>
      </c>
      <c r="B211" s="6" t="s">
        <v>672</v>
      </c>
    </row>
    <row r="212" spans="1:2" x14ac:dyDescent="0.25">
      <c r="A212" s="6">
        <v>55</v>
      </c>
      <c r="B212" s="6" t="s">
        <v>672</v>
      </c>
    </row>
    <row r="213" spans="1:2" x14ac:dyDescent="0.25">
      <c r="A213" s="6">
        <v>56</v>
      </c>
      <c r="B213" s="6" t="s">
        <v>672</v>
      </c>
    </row>
    <row r="214" spans="1:2" x14ac:dyDescent="0.25">
      <c r="A214" s="6">
        <v>56</v>
      </c>
      <c r="B214" s="6" t="s">
        <v>672</v>
      </c>
    </row>
    <row r="215" spans="1:2" x14ac:dyDescent="0.25">
      <c r="A215" s="6">
        <v>56</v>
      </c>
      <c r="B215" s="6" t="s">
        <v>672</v>
      </c>
    </row>
    <row r="216" spans="1:2" x14ac:dyDescent="0.25">
      <c r="A216" s="6">
        <v>56</v>
      </c>
      <c r="B216" s="6" t="s">
        <v>672</v>
      </c>
    </row>
    <row r="217" spans="1:2" x14ac:dyDescent="0.25">
      <c r="A217" s="6">
        <v>56</v>
      </c>
      <c r="B217" s="6" t="s">
        <v>672</v>
      </c>
    </row>
    <row r="218" spans="1:2" x14ac:dyDescent="0.25">
      <c r="A218" s="6">
        <v>56</v>
      </c>
      <c r="B218" s="6" t="s">
        <v>672</v>
      </c>
    </row>
    <row r="219" spans="1:2" x14ac:dyDescent="0.25">
      <c r="A219" s="6">
        <v>57</v>
      </c>
      <c r="B219" s="6" t="s">
        <v>672</v>
      </c>
    </row>
  </sheetData>
  <dataValidations count="1">
    <dataValidation type="list" allowBlank="1" showErrorMessage="1" sqref="E4:E201" xr:uid="{00000000-0002-0000-1200-000000000000}">
      <formula1>Hidden_1_Tabla_5831214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3"/>
  <sheetViews>
    <sheetView workbookViewId="0"/>
  </sheetViews>
  <sheetFormatPr baseColWidth="10" defaultColWidth="8.8554687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219"/>
  <sheetViews>
    <sheetView topLeftCell="A3" workbookViewId="0">
      <selection activeCell="A3" sqref="A3"/>
    </sheetView>
  </sheetViews>
  <sheetFormatPr baseColWidth="10" defaultColWidth="8.85546875" defaultRowHeight="15" x14ac:dyDescent="0.25"/>
  <cols>
    <col min="1" max="1" width="3.42578125" bestFit="1" customWidth="1"/>
    <col min="2" max="2" width="57.85546875" bestFit="1" customWidth="1"/>
    <col min="3" max="3" width="62.7109375" bestFit="1" customWidth="1"/>
    <col min="4" max="4" width="64.28515625" bestFit="1" customWidth="1"/>
  </cols>
  <sheetData>
    <row r="1" spans="1:4" hidden="1" x14ac:dyDescent="0.25">
      <c r="B1" t="s">
        <v>10</v>
      </c>
      <c r="C1" t="s">
        <v>10</v>
      </c>
      <c r="D1" t="s">
        <v>10</v>
      </c>
    </row>
    <row r="2" spans="1:4" hidden="1" x14ac:dyDescent="0.25">
      <c r="B2" t="s">
        <v>346</v>
      </c>
      <c r="C2" t="s">
        <v>347</v>
      </c>
      <c r="D2" t="s">
        <v>348</v>
      </c>
    </row>
    <row r="3" spans="1:4" x14ac:dyDescent="0.25">
      <c r="A3" s="1" t="s">
        <v>315</v>
      </c>
      <c r="B3" s="1" t="s">
        <v>349</v>
      </c>
      <c r="C3" s="1" t="s">
        <v>350</v>
      </c>
      <c r="D3" s="1" t="s">
        <v>351</v>
      </c>
    </row>
    <row r="4" spans="1:4" x14ac:dyDescent="0.25">
      <c r="A4" s="6">
        <v>1</v>
      </c>
      <c r="B4" s="6" t="s">
        <v>680</v>
      </c>
      <c r="C4" s="6" t="s">
        <v>681</v>
      </c>
      <c r="D4" s="6" t="s">
        <v>682</v>
      </c>
    </row>
    <row r="5" spans="1:4" x14ac:dyDescent="0.25">
      <c r="A5" s="6">
        <v>1</v>
      </c>
      <c r="B5" s="6" t="s">
        <v>680</v>
      </c>
      <c r="C5" s="6" t="s">
        <v>681</v>
      </c>
      <c r="D5" s="6" t="s">
        <v>682</v>
      </c>
    </row>
    <row r="6" spans="1:4" x14ac:dyDescent="0.25">
      <c r="A6" s="6">
        <v>1</v>
      </c>
      <c r="B6" s="6" t="s">
        <v>680</v>
      </c>
      <c r="C6" s="6" t="s">
        <v>681</v>
      </c>
      <c r="D6" s="6" t="s">
        <v>682</v>
      </c>
    </row>
    <row r="7" spans="1:4" x14ac:dyDescent="0.25">
      <c r="A7" s="6">
        <v>1</v>
      </c>
      <c r="B7" s="6" t="s">
        <v>680</v>
      </c>
      <c r="C7" s="6" t="s">
        <v>681</v>
      </c>
      <c r="D7" s="6" t="s">
        <v>682</v>
      </c>
    </row>
    <row r="8" spans="1:4" x14ac:dyDescent="0.25">
      <c r="A8" s="6">
        <v>1</v>
      </c>
      <c r="B8" s="6" t="s">
        <v>680</v>
      </c>
      <c r="C8" s="6" t="s">
        <v>681</v>
      </c>
      <c r="D8" s="6" t="s">
        <v>682</v>
      </c>
    </row>
    <row r="9" spans="1:4" x14ac:dyDescent="0.25">
      <c r="A9" s="6">
        <v>2</v>
      </c>
      <c r="B9" s="6" t="s">
        <v>680</v>
      </c>
      <c r="C9" s="6" t="s">
        <v>681</v>
      </c>
      <c r="D9" s="6" t="s">
        <v>682</v>
      </c>
    </row>
    <row r="10" spans="1:4" x14ac:dyDescent="0.25">
      <c r="A10" s="6">
        <v>2</v>
      </c>
      <c r="B10" s="6" t="s">
        <v>680</v>
      </c>
      <c r="C10" s="6" t="s">
        <v>681</v>
      </c>
      <c r="D10" s="6" t="s">
        <v>682</v>
      </c>
    </row>
    <row r="11" spans="1:4" x14ac:dyDescent="0.25">
      <c r="A11" s="6">
        <v>2</v>
      </c>
      <c r="B11" s="6" t="s">
        <v>680</v>
      </c>
      <c r="C11" s="6" t="s">
        <v>681</v>
      </c>
      <c r="D11" s="6" t="s">
        <v>682</v>
      </c>
    </row>
    <row r="12" spans="1:4" x14ac:dyDescent="0.25">
      <c r="A12" s="6">
        <v>2</v>
      </c>
      <c r="B12" s="6" t="s">
        <v>680</v>
      </c>
      <c r="C12" s="6" t="s">
        <v>681</v>
      </c>
      <c r="D12" s="6" t="s">
        <v>682</v>
      </c>
    </row>
    <row r="13" spans="1:4" x14ac:dyDescent="0.25">
      <c r="A13" s="6">
        <v>2</v>
      </c>
      <c r="B13" s="6" t="s">
        <v>680</v>
      </c>
      <c r="C13" s="6" t="s">
        <v>681</v>
      </c>
      <c r="D13" s="6" t="s">
        <v>682</v>
      </c>
    </row>
    <row r="14" spans="1:4" x14ac:dyDescent="0.25">
      <c r="A14" s="6">
        <v>3</v>
      </c>
      <c r="B14" s="6" t="s">
        <v>699</v>
      </c>
      <c r="C14" s="6" t="s">
        <v>700</v>
      </c>
      <c r="D14" s="6" t="s">
        <v>701</v>
      </c>
    </row>
    <row r="15" spans="1:4" x14ac:dyDescent="0.25">
      <c r="A15" s="6">
        <v>4</v>
      </c>
      <c r="B15" t="s">
        <v>702</v>
      </c>
      <c r="C15" t="s">
        <v>703</v>
      </c>
      <c r="D15" t="s">
        <v>704</v>
      </c>
    </row>
    <row r="16" spans="1:4" x14ac:dyDescent="0.25">
      <c r="A16" s="6">
        <v>4</v>
      </c>
      <c r="B16" s="6" t="s">
        <v>702</v>
      </c>
      <c r="C16" s="6" t="s">
        <v>703</v>
      </c>
      <c r="D16" s="6" t="s">
        <v>704</v>
      </c>
    </row>
    <row r="17" spans="1:4" x14ac:dyDescent="0.25">
      <c r="A17" s="6">
        <v>4</v>
      </c>
      <c r="B17" s="6" t="s">
        <v>702</v>
      </c>
      <c r="C17" s="6" t="s">
        <v>703</v>
      </c>
      <c r="D17" s="6" t="s">
        <v>704</v>
      </c>
    </row>
    <row r="18" spans="1:4" x14ac:dyDescent="0.25">
      <c r="A18" s="6">
        <v>4</v>
      </c>
      <c r="B18" s="6" t="s">
        <v>702</v>
      </c>
      <c r="C18" s="6" t="s">
        <v>703</v>
      </c>
      <c r="D18" s="6" t="s">
        <v>704</v>
      </c>
    </row>
    <row r="19" spans="1:4" x14ac:dyDescent="0.25">
      <c r="A19" s="6">
        <v>4</v>
      </c>
      <c r="B19" s="6" t="s">
        <v>702</v>
      </c>
      <c r="C19" s="6" t="s">
        <v>703</v>
      </c>
      <c r="D19" s="6" t="s">
        <v>704</v>
      </c>
    </row>
    <row r="20" spans="1:4" x14ac:dyDescent="0.25">
      <c r="A20" s="6">
        <v>5</v>
      </c>
      <c r="B20" s="6" t="s">
        <v>702</v>
      </c>
      <c r="C20" s="6" t="s">
        <v>703</v>
      </c>
      <c r="D20" s="6" t="s">
        <v>704</v>
      </c>
    </row>
    <row r="21" spans="1:4" x14ac:dyDescent="0.25">
      <c r="A21" s="6">
        <v>5</v>
      </c>
      <c r="B21" s="6" t="s">
        <v>702</v>
      </c>
      <c r="C21" s="6" t="s">
        <v>703</v>
      </c>
      <c r="D21" s="6" t="s">
        <v>704</v>
      </c>
    </row>
    <row r="22" spans="1:4" x14ac:dyDescent="0.25">
      <c r="A22" s="6">
        <v>5</v>
      </c>
      <c r="B22" s="6" t="s">
        <v>702</v>
      </c>
      <c r="C22" s="6" t="s">
        <v>703</v>
      </c>
      <c r="D22" s="6" t="s">
        <v>704</v>
      </c>
    </row>
    <row r="23" spans="1:4" x14ac:dyDescent="0.25">
      <c r="A23" s="6">
        <v>5</v>
      </c>
      <c r="B23" s="6" t="s">
        <v>702</v>
      </c>
      <c r="C23" s="6" t="s">
        <v>703</v>
      </c>
      <c r="D23" s="6" t="s">
        <v>704</v>
      </c>
    </row>
    <row r="24" spans="1:4" x14ac:dyDescent="0.25">
      <c r="A24" s="6">
        <v>5</v>
      </c>
      <c r="B24" s="6" t="s">
        <v>702</v>
      </c>
      <c r="C24" s="6" t="s">
        <v>703</v>
      </c>
      <c r="D24" s="6" t="s">
        <v>704</v>
      </c>
    </row>
    <row r="25" spans="1:4" x14ac:dyDescent="0.25">
      <c r="A25" s="6">
        <v>5</v>
      </c>
      <c r="B25" s="6" t="s">
        <v>702</v>
      </c>
      <c r="C25" s="6" t="s">
        <v>703</v>
      </c>
      <c r="D25" s="6" t="s">
        <v>704</v>
      </c>
    </row>
    <row r="26" spans="1:4" x14ac:dyDescent="0.25">
      <c r="A26" s="6">
        <v>5</v>
      </c>
      <c r="B26" s="6" t="s">
        <v>702</v>
      </c>
      <c r="C26" s="6" t="s">
        <v>703</v>
      </c>
      <c r="D26" s="6" t="s">
        <v>704</v>
      </c>
    </row>
    <row r="27" spans="1:4" x14ac:dyDescent="0.25">
      <c r="A27" s="6">
        <v>5</v>
      </c>
      <c r="B27" s="6" t="s">
        <v>702</v>
      </c>
      <c r="C27" s="6" t="s">
        <v>703</v>
      </c>
      <c r="D27" s="6" t="s">
        <v>704</v>
      </c>
    </row>
    <row r="28" spans="1:4" x14ac:dyDescent="0.25">
      <c r="A28" s="6">
        <v>5</v>
      </c>
      <c r="B28" s="6" t="s">
        <v>702</v>
      </c>
      <c r="C28" s="6" t="s">
        <v>703</v>
      </c>
      <c r="D28" s="6" t="s">
        <v>704</v>
      </c>
    </row>
    <row r="29" spans="1:4" x14ac:dyDescent="0.25">
      <c r="A29" s="6">
        <v>5</v>
      </c>
      <c r="B29" s="6" t="s">
        <v>702</v>
      </c>
      <c r="C29" s="6" t="s">
        <v>703</v>
      </c>
      <c r="D29" s="6" t="s">
        <v>704</v>
      </c>
    </row>
    <row r="30" spans="1:4" x14ac:dyDescent="0.25">
      <c r="A30" s="6">
        <v>5</v>
      </c>
      <c r="B30" s="6" t="s">
        <v>702</v>
      </c>
      <c r="C30" s="6" t="s">
        <v>703</v>
      </c>
      <c r="D30" s="6" t="s">
        <v>704</v>
      </c>
    </row>
    <row r="31" spans="1:4" x14ac:dyDescent="0.25">
      <c r="A31" s="6">
        <v>5</v>
      </c>
      <c r="B31" s="6" t="s">
        <v>702</v>
      </c>
      <c r="C31" s="6" t="s">
        <v>703</v>
      </c>
      <c r="D31" s="6" t="s">
        <v>704</v>
      </c>
    </row>
    <row r="32" spans="1:4" x14ac:dyDescent="0.25">
      <c r="A32" s="6">
        <v>5</v>
      </c>
      <c r="B32" s="6" t="s">
        <v>702</v>
      </c>
      <c r="C32" s="6" t="s">
        <v>703</v>
      </c>
      <c r="D32" s="6" t="s">
        <v>704</v>
      </c>
    </row>
    <row r="33" spans="1:4" x14ac:dyDescent="0.25">
      <c r="A33" s="6">
        <v>6</v>
      </c>
      <c r="B33" s="6" t="s">
        <v>705</v>
      </c>
      <c r="C33" s="6" t="s">
        <v>706</v>
      </c>
      <c r="D33" s="6" t="s">
        <v>472</v>
      </c>
    </row>
    <row r="34" spans="1:4" x14ac:dyDescent="0.25">
      <c r="A34" s="6">
        <v>7</v>
      </c>
      <c r="B34" t="s">
        <v>707</v>
      </c>
      <c r="C34" t="s">
        <v>708</v>
      </c>
      <c r="D34" t="s">
        <v>709</v>
      </c>
    </row>
    <row r="35" spans="1:4" x14ac:dyDescent="0.25">
      <c r="A35" s="6">
        <v>7</v>
      </c>
      <c r="B35" s="6" t="s">
        <v>707</v>
      </c>
      <c r="C35" s="6" t="s">
        <v>708</v>
      </c>
      <c r="D35" s="6" t="s">
        <v>709</v>
      </c>
    </row>
    <row r="36" spans="1:4" x14ac:dyDescent="0.25">
      <c r="A36" s="6">
        <v>8</v>
      </c>
      <c r="B36" s="6" t="s">
        <v>707</v>
      </c>
      <c r="C36" s="6" t="s">
        <v>708</v>
      </c>
      <c r="D36" s="6" t="s">
        <v>709</v>
      </c>
    </row>
    <row r="37" spans="1:4" x14ac:dyDescent="0.25">
      <c r="A37" s="6">
        <v>8</v>
      </c>
      <c r="B37" s="6" t="s">
        <v>707</v>
      </c>
      <c r="C37" s="6" t="s">
        <v>708</v>
      </c>
      <c r="D37" s="6" t="s">
        <v>709</v>
      </c>
    </row>
    <row r="38" spans="1:4" x14ac:dyDescent="0.25">
      <c r="A38" s="6">
        <v>8</v>
      </c>
      <c r="B38" s="6" t="s">
        <v>707</v>
      </c>
      <c r="C38" s="6" t="s">
        <v>708</v>
      </c>
      <c r="D38" s="6" t="s">
        <v>709</v>
      </c>
    </row>
    <row r="39" spans="1:4" x14ac:dyDescent="0.25">
      <c r="A39" s="6">
        <v>9</v>
      </c>
      <c r="B39" s="6" t="s">
        <v>707</v>
      </c>
      <c r="C39" s="6" t="s">
        <v>708</v>
      </c>
      <c r="D39" s="6" t="s">
        <v>709</v>
      </c>
    </row>
    <row r="40" spans="1:4" x14ac:dyDescent="0.25">
      <c r="A40" s="6">
        <v>9</v>
      </c>
      <c r="B40" s="6" t="s">
        <v>707</v>
      </c>
      <c r="C40" s="6" t="s">
        <v>708</v>
      </c>
      <c r="D40" s="6" t="s">
        <v>709</v>
      </c>
    </row>
    <row r="41" spans="1:4" x14ac:dyDescent="0.25">
      <c r="A41" s="6">
        <v>10</v>
      </c>
      <c r="B41" s="6" t="s">
        <v>699</v>
      </c>
      <c r="C41" s="6" t="s">
        <v>700</v>
      </c>
      <c r="D41" s="6" t="s">
        <v>701</v>
      </c>
    </row>
    <row r="42" spans="1:4" x14ac:dyDescent="0.25">
      <c r="A42" s="6">
        <v>11</v>
      </c>
      <c r="B42" s="6" t="s">
        <v>702</v>
      </c>
      <c r="C42" s="6" t="s">
        <v>703</v>
      </c>
      <c r="D42" s="6" t="s">
        <v>704</v>
      </c>
    </row>
    <row r="43" spans="1:4" x14ac:dyDescent="0.25">
      <c r="A43" s="6">
        <v>12</v>
      </c>
      <c r="B43" s="6" t="s">
        <v>680</v>
      </c>
      <c r="C43" s="6" t="s">
        <v>681</v>
      </c>
      <c r="D43" s="6" t="s">
        <v>682</v>
      </c>
    </row>
    <row r="44" spans="1:4" x14ac:dyDescent="0.25">
      <c r="A44" s="6">
        <v>12</v>
      </c>
      <c r="B44" s="6" t="s">
        <v>680</v>
      </c>
      <c r="C44" s="6" t="s">
        <v>681</v>
      </c>
      <c r="D44" s="6" t="s">
        <v>682</v>
      </c>
    </row>
    <row r="45" spans="1:4" x14ac:dyDescent="0.25">
      <c r="A45" s="6">
        <v>13</v>
      </c>
      <c r="B45" t="s">
        <v>685</v>
      </c>
      <c r="C45" t="s">
        <v>444</v>
      </c>
      <c r="D45" s="6" t="s">
        <v>444</v>
      </c>
    </row>
    <row r="46" spans="1:4" x14ac:dyDescent="0.25">
      <c r="A46" s="6">
        <v>13</v>
      </c>
      <c r="B46" s="6" t="s">
        <v>685</v>
      </c>
      <c r="C46" s="6" t="s">
        <v>444</v>
      </c>
      <c r="D46" s="6" t="s">
        <v>444</v>
      </c>
    </row>
    <row r="47" spans="1:4" x14ac:dyDescent="0.25">
      <c r="A47" s="6">
        <v>14</v>
      </c>
      <c r="B47" s="6" t="s">
        <v>685</v>
      </c>
      <c r="C47" s="6" t="s">
        <v>444</v>
      </c>
      <c r="D47" s="6" t="s">
        <v>444</v>
      </c>
    </row>
    <row r="48" spans="1:4" x14ac:dyDescent="0.25">
      <c r="A48" s="6">
        <v>14</v>
      </c>
      <c r="B48" s="6" t="s">
        <v>685</v>
      </c>
      <c r="C48" s="6" t="s">
        <v>444</v>
      </c>
      <c r="D48" s="6" t="s">
        <v>444</v>
      </c>
    </row>
    <row r="49" spans="1:4" x14ac:dyDescent="0.25">
      <c r="A49" s="6">
        <v>14</v>
      </c>
      <c r="B49" s="6" t="s">
        <v>685</v>
      </c>
      <c r="C49" s="6" t="s">
        <v>444</v>
      </c>
      <c r="D49" s="6" t="s">
        <v>444</v>
      </c>
    </row>
    <row r="50" spans="1:4" x14ac:dyDescent="0.25">
      <c r="A50" s="6">
        <v>15</v>
      </c>
      <c r="B50" s="6" t="s">
        <v>680</v>
      </c>
      <c r="C50" s="6" t="s">
        <v>681</v>
      </c>
      <c r="D50" s="6" t="s">
        <v>682</v>
      </c>
    </row>
    <row r="51" spans="1:4" x14ac:dyDescent="0.25">
      <c r="A51" s="6">
        <v>15</v>
      </c>
      <c r="B51" s="6" t="s">
        <v>680</v>
      </c>
      <c r="C51" s="6" t="s">
        <v>681</v>
      </c>
      <c r="D51" s="6" t="s">
        <v>682</v>
      </c>
    </row>
    <row r="52" spans="1:4" x14ac:dyDescent="0.25">
      <c r="A52" s="6">
        <v>15</v>
      </c>
      <c r="B52" s="6" t="s">
        <v>680</v>
      </c>
      <c r="C52" s="6" t="s">
        <v>681</v>
      </c>
      <c r="D52" s="6" t="s">
        <v>682</v>
      </c>
    </row>
    <row r="53" spans="1:4" x14ac:dyDescent="0.25">
      <c r="A53" s="6">
        <v>15</v>
      </c>
      <c r="B53" s="6" t="s">
        <v>680</v>
      </c>
      <c r="C53" s="6" t="s">
        <v>681</v>
      </c>
      <c r="D53" s="6" t="s">
        <v>682</v>
      </c>
    </row>
    <row r="54" spans="1:4" x14ac:dyDescent="0.25">
      <c r="A54" s="6">
        <v>15</v>
      </c>
      <c r="B54" s="6" t="s">
        <v>680</v>
      </c>
      <c r="C54" s="6" t="s">
        <v>681</v>
      </c>
      <c r="D54" s="6" t="s">
        <v>682</v>
      </c>
    </row>
    <row r="55" spans="1:4" x14ac:dyDescent="0.25">
      <c r="A55" s="6">
        <v>15</v>
      </c>
      <c r="B55" s="6" t="s">
        <v>680</v>
      </c>
      <c r="C55" s="6" t="s">
        <v>681</v>
      </c>
      <c r="D55" s="6" t="s">
        <v>682</v>
      </c>
    </row>
    <row r="56" spans="1:4" x14ac:dyDescent="0.25">
      <c r="A56" s="6">
        <v>15</v>
      </c>
      <c r="B56" s="6" t="s">
        <v>680</v>
      </c>
      <c r="C56" s="6" t="s">
        <v>681</v>
      </c>
      <c r="D56" s="6" t="s">
        <v>682</v>
      </c>
    </row>
    <row r="57" spans="1:4" x14ac:dyDescent="0.25">
      <c r="A57" s="6">
        <v>15</v>
      </c>
      <c r="B57" s="6" t="s">
        <v>680</v>
      </c>
      <c r="C57" s="6" t="s">
        <v>681</v>
      </c>
      <c r="D57" s="6" t="s">
        <v>682</v>
      </c>
    </row>
    <row r="58" spans="1:4" x14ac:dyDescent="0.25">
      <c r="A58" s="6">
        <v>15</v>
      </c>
      <c r="B58" s="6" t="s">
        <v>680</v>
      </c>
      <c r="C58" s="6" t="s">
        <v>681</v>
      </c>
      <c r="D58" s="6" t="s">
        <v>682</v>
      </c>
    </row>
    <row r="59" spans="1:4" x14ac:dyDescent="0.25">
      <c r="A59" s="6">
        <v>15</v>
      </c>
      <c r="B59" s="6" t="s">
        <v>680</v>
      </c>
      <c r="C59" s="6" t="s">
        <v>681</v>
      </c>
      <c r="D59" s="6" t="s">
        <v>682</v>
      </c>
    </row>
    <row r="60" spans="1:4" x14ac:dyDescent="0.25">
      <c r="A60" s="6">
        <v>15</v>
      </c>
      <c r="B60" s="6" t="s">
        <v>680</v>
      </c>
      <c r="C60" s="6" t="s">
        <v>681</v>
      </c>
      <c r="D60" s="6" t="s">
        <v>682</v>
      </c>
    </row>
    <row r="61" spans="1:4" x14ac:dyDescent="0.25">
      <c r="A61" s="6">
        <v>15</v>
      </c>
      <c r="B61" s="6" t="s">
        <v>680</v>
      </c>
      <c r="C61" s="6" t="s">
        <v>681</v>
      </c>
      <c r="D61" s="6" t="s">
        <v>682</v>
      </c>
    </row>
    <row r="62" spans="1:4" x14ac:dyDescent="0.25">
      <c r="A62" s="6">
        <v>15</v>
      </c>
      <c r="B62" s="6" t="s">
        <v>680</v>
      </c>
      <c r="C62" s="6" t="s">
        <v>681</v>
      </c>
      <c r="D62" s="6" t="s">
        <v>682</v>
      </c>
    </row>
    <row r="63" spans="1:4" x14ac:dyDescent="0.25">
      <c r="A63" s="6">
        <v>15</v>
      </c>
      <c r="B63" s="6" t="s">
        <v>680</v>
      </c>
      <c r="C63" s="6" t="s">
        <v>681</v>
      </c>
      <c r="D63" s="6" t="s">
        <v>682</v>
      </c>
    </row>
    <row r="64" spans="1:4" x14ac:dyDescent="0.25">
      <c r="A64" s="6">
        <v>15</v>
      </c>
      <c r="B64" s="6" t="s">
        <v>680</v>
      </c>
      <c r="C64" s="6" t="s">
        <v>681</v>
      </c>
      <c r="D64" s="6" t="s">
        <v>682</v>
      </c>
    </row>
    <row r="65" spans="1:4" x14ac:dyDescent="0.25">
      <c r="A65" s="6">
        <v>15</v>
      </c>
      <c r="B65" s="6" t="s">
        <v>680</v>
      </c>
      <c r="C65" s="6" t="s">
        <v>681</v>
      </c>
      <c r="D65" s="6" t="s">
        <v>682</v>
      </c>
    </row>
    <row r="66" spans="1:4" x14ac:dyDescent="0.25">
      <c r="A66" s="6">
        <v>15</v>
      </c>
      <c r="B66" s="6" t="s">
        <v>680</v>
      </c>
      <c r="C66" s="6" t="s">
        <v>681</v>
      </c>
      <c r="D66" s="6" t="s">
        <v>682</v>
      </c>
    </row>
    <row r="67" spans="1:4" x14ac:dyDescent="0.25">
      <c r="A67" s="6">
        <v>15</v>
      </c>
      <c r="B67" s="6" t="s">
        <v>680</v>
      </c>
      <c r="C67" s="6" t="s">
        <v>681</v>
      </c>
      <c r="D67" s="6" t="s">
        <v>682</v>
      </c>
    </row>
    <row r="68" spans="1:4" x14ac:dyDescent="0.25">
      <c r="A68" s="6">
        <v>15</v>
      </c>
      <c r="B68" s="6" t="s">
        <v>680</v>
      </c>
      <c r="C68" s="6" t="s">
        <v>681</v>
      </c>
      <c r="D68" s="6" t="s">
        <v>682</v>
      </c>
    </row>
    <row r="69" spans="1:4" x14ac:dyDescent="0.25">
      <c r="A69" s="6">
        <v>15</v>
      </c>
      <c r="B69" s="6" t="s">
        <v>680</v>
      </c>
      <c r="C69" s="6" t="s">
        <v>681</v>
      </c>
      <c r="D69" s="6" t="s">
        <v>682</v>
      </c>
    </row>
    <row r="70" spans="1:4" x14ac:dyDescent="0.25">
      <c r="A70" s="6">
        <v>15</v>
      </c>
      <c r="B70" s="6" t="s">
        <v>680</v>
      </c>
      <c r="C70" s="6" t="s">
        <v>681</v>
      </c>
      <c r="D70" s="6" t="s">
        <v>682</v>
      </c>
    </row>
    <row r="71" spans="1:4" x14ac:dyDescent="0.25">
      <c r="A71" s="6">
        <v>16</v>
      </c>
      <c r="B71" s="6" t="s">
        <v>680</v>
      </c>
      <c r="C71" s="6" t="s">
        <v>681</v>
      </c>
      <c r="D71" s="6" t="s">
        <v>682</v>
      </c>
    </row>
    <row r="72" spans="1:4" x14ac:dyDescent="0.25">
      <c r="A72" s="6">
        <v>16</v>
      </c>
      <c r="B72" s="6" t="s">
        <v>680</v>
      </c>
      <c r="C72" s="6" t="s">
        <v>681</v>
      </c>
      <c r="D72" s="6" t="s">
        <v>682</v>
      </c>
    </row>
    <row r="73" spans="1:4" x14ac:dyDescent="0.25">
      <c r="A73" s="6">
        <v>16</v>
      </c>
      <c r="B73" s="6" t="s">
        <v>680</v>
      </c>
      <c r="C73" s="6" t="s">
        <v>681</v>
      </c>
      <c r="D73" s="6" t="s">
        <v>682</v>
      </c>
    </row>
    <row r="74" spans="1:4" x14ac:dyDescent="0.25">
      <c r="A74" s="6">
        <v>16</v>
      </c>
      <c r="B74" s="6" t="s">
        <v>680</v>
      </c>
      <c r="C74" s="6" t="s">
        <v>681</v>
      </c>
      <c r="D74" s="6" t="s">
        <v>682</v>
      </c>
    </row>
    <row r="75" spans="1:4" x14ac:dyDescent="0.25">
      <c r="A75" s="6">
        <v>16</v>
      </c>
      <c r="B75" s="6" t="s">
        <v>680</v>
      </c>
      <c r="C75" s="6" t="s">
        <v>681</v>
      </c>
      <c r="D75" s="6" t="s">
        <v>682</v>
      </c>
    </row>
    <row r="76" spans="1:4" x14ac:dyDescent="0.25">
      <c r="A76" s="6">
        <v>16</v>
      </c>
      <c r="B76" s="6" t="s">
        <v>680</v>
      </c>
      <c r="C76" s="6" t="s">
        <v>681</v>
      </c>
      <c r="D76" s="6" t="s">
        <v>682</v>
      </c>
    </row>
    <row r="77" spans="1:4" x14ac:dyDescent="0.25">
      <c r="A77" s="6">
        <v>16</v>
      </c>
      <c r="B77" s="6" t="s">
        <v>680</v>
      </c>
      <c r="C77" s="6" t="s">
        <v>681</v>
      </c>
      <c r="D77" s="6" t="s">
        <v>682</v>
      </c>
    </row>
    <row r="78" spans="1:4" x14ac:dyDescent="0.25">
      <c r="A78" s="6">
        <v>17</v>
      </c>
      <c r="B78" s="6" t="s">
        <v>680</v>
      </c>
      <c r="C78" s="6" t="s">
        <v>681</v>
      </c>
      <c r="D78" s="6" t="s">
        <v>682</v>
      </c>
    </row>
    <row r="79" spans="1:4" x14ac:dyDescent="0.25">
      <c r="A79" s="6">
        <v>17</v>
      </c>
      <c r="B79" s="6" t="s">
        <v>680</v>
      </c>
      <c r="C79" s="6" t="s">
        <v>681</v>
      </c>
      <c r="D79" s="6" t="s">
        <v>682</v>
      </c>
    </row>
    <row r="80" spans="1:4" x14ac:dyDescent="0.25">
      <c r="A80" s="6">
        <v>17</v>
      </c>
      <c r="B80" s="6" t="s">
        <v>680</v>
      </c>
      <c r="C80" s="6" t="s">
        <v>681</v>
      </c>
      <c r="D80" s="6" t="s">
        <v>682</v>
      </c>
    </row>
    <row r="81" spans="1:4" x14ac:dyDescent="0.25">
      <c r="A81" s="6">
        <v>18</v>
      </c>
      <c r="B81" s="6" t="s">
        <v>685</v>
      </c>
      <c r="C81" s="6" t="s">
        <v>444</v>
      </c>
      <c r="D81" s="6" t="s">
        <v>444</v>
      </c>
    </row>
    <row r="82" spans="1:4" x14ac:dyDescent="0.25">
      <c r="A82" s="6">
        <v>19</v>
      </c>
      <c r="B82" s="6" t="s">
        <v>680</v>
      </c>
      <c r="C82" s="6" t="s">
        <v>681</v>
      </c>
      <c r="D82" s="6" t="s">
        <v>682</v>
      </c>
    </row>
    <row r="83" spans="1:4" x14ac:dyDescent="0.25">
      <c r="A83" s="6">
        <v>20</v>
      </c>
      <c r="B83" s="6" t="s">
        <v>680</v>
      </c>
      <c r="C83" s="6" t="s">
        <v>681</v>
      </c>
      <c r="D83" s="6" t="s">
        <v>682</v>
      </c>
    </row>
    <row r="84" spans="1:4" x14ac:dyDescent="0.25">
      <c r="A84" s="6">
        <v>21</v>
      </c>
      <c r="B84" s="6" t="s">
        <v>680</v>
      </c>
      <c r="C84" s="6" t="s">
        <v>681</v>
      </c>
      <c r="D84" s="6" t="s">
        <v>682</v>
      </c>
    </row>
    <row r="85" spans="1:4" x14ac:dyDescent="0.25">
      <c r="A85" s="6">
        <v>21</v>
      </c>
      <c r="B85" s="6" t="s">
        <v>680</v>
      </c>
      <c r="C85" s="6" t="s">
        <v>681</v>
      </c>
      <c r="D85" s="6" t="s">
        <v>682</v>
      </c>
    </row>
    <row r="86" spans="1:4" x14ac:dyDescent="0.25">
      <c r="A86" s="6">
        <v>22</v>
      </c>
      <c r="B86" t="s">
        <v>710</v>
      </c>
      <c r="C86" t="s">
        <v>711</v>
      </c>
      <c r="D86" t="s">
        <v>712</v>
      </c>
    </row>
    <row r="87" spans="1:4" x14ac:dyDescent="0.25">
      <c r="A87" s="6">
        <v>23</v>
      </c>
      <c r="B87" s="6" t="s">
        <v>707</v>
      </c>
      <c r="C87" s="6" t="s">
        <v>708</v>
      </c>
      <c r="D87" s="6" t="s">
        <v>709</v>
      </c>
    </row>
    <row r="88" spans="1:4" x14ac:dyDescent="0.25">
      <c r="A88" s="6">
        <v>24</v>
      </c>
      <c r="B88" s="6" t="s">
        <v>707</v>
      </c>
      <c r="C88" s="6" t="s">
        <v>708</v>
      </c>
      <c r="D88" s="6" t="s">
        <v>709</v>
      </c>
    </row>
    <row r="89" spans="1:4" x14ac:dyDescent="0.25">
      <c r="A89" s="6">
        <v>24</v>
      </c>
      <c r="B89" s="6" t="s">
        <v>707</v>
      </c>
      <c r="C89" s="6" t="s">
        <v>708</v>
      </c>
      <c r="D89" s="6" t="s">
        <v>709</v>
      </c>
    </row>
    <row r="90" spans="1:4" x14ac:dyDescent="0.25">
      <c r="A90" s="6">
        <v>24</v>
      </c>
      <c r="B90" s="6" t="s">
        <v>707</v>
      </c>
      <c r="C90" s="6" t="s">
        <v>708</v>
      </c>
      <c r="D90" s="6" t="s">
        <v>709</v>
      </c>
    </row>
    <row r="91" spans="1:4" x14ac:dyDescent="0.25">
      <c r="A91" s="6">
        <v>25</v>
      </c>
      <c r="B91" s="6" t="s">
        <v>680</v>
      </c>
      <c r="C91" s="6" t="s">
        <v>681</v>
      </c>
      <c r="D91" s="6" t="s">
        <v>682</v>
      </c>
    </row>
    <row r="92" spans="1:4" x14ac:dyDescent="0.25">
      <c r="A92" s="6">
        <v>25</v>
      </c>
      <c r="B92" s="6" t="s">
        <v>680</v>
      </c>
      <c r="C92" s="6" t="s">
        <v>681</v>
      </c>
      <c r="D92" s="6" t="s">
        <v>682</v>
      </c>
    </row>
    <row r="93" spans="1:4" x14ac:dyDescent="0.25">
      <c r="A93" s="6">
        <v>25</v>
      </c>
      <c r="B93" s="6" t="s">
        <v>680</v>
      </c>
      <c r="C93" s="6" t="s">
        <v>681</v>
      </c>
      <c r="D93" s="6" t="s">
        <v>682</v>
      </c>
    </row>
    <row r="94" spans="1:4" x14ac:dyDescent="0.25">
      <c r="A94" s="6">
        <v>25</v>
      </c>
      <c r="B94" s="6" t="s">
        <v>680</v>
      </c>
      <c r="C94" s="6" t="s">
        <v>681</v>
      </c>
      <c r="D94" s="6" t="s">
        <v>682</v>
      </c>
    </row>
    <row r="95" spans="1:4" x14ac:dyDescent="0.25">
      <c r="A95" s="6">
        <v>25</v>
      </c>
      <c r="B95" s="6" t="s">
        <v>680</v>
      </c>
      <c r="C95" s="6" t="s">
        <v>681</v>
      </c>
      <c r="D95" s="6" t="s">
        <v>682</v>
      </c>
    </row>
    <row r="96" spans="1:4" x14ac:dyDescent="0.25">
      <c r="A96" s="6">
        <v>25</v>
      </c>
      <c r="B96" s="6" t="s">
        <v>680</v>
      </c>
      <c r="C96" s="6" t="s">
        <v>681</v>
      </c>
      <c r="D96" s="6" t="s">
        <v>682</v>
      </c>
    </row>
    <row r="97" spans="1:4" x14ac:dyDescent="0.25">
      <c r="A97" s="6">
        <v>25</v>
      </c>
      <c r="B97" s="6" t="s">
        <v>680</v>
      </c>
      <c r="C97" s="6" t="s">
        <v>681</v>
      </c>
      <c r="D97" s="6" t="s">
        <v>682</v>
      </c>
    </row>
    <row r="98" spans="1:4" x14ac:dyDescent="0.25">
      <c r="A98" s="6">
        <v>25</v>
      </c>
      <c r="B98" s="6" t="s">
        <v>680</v>
      </c>
      <c r="C98" s="6" t="s">
        <v>681</v>
      </c>
      <c r="D98" s="6" t="s">
        <v>682</v>
      </c>
    </row>
    <row r="99" spans="1:4" x14ac:dyDescent="0.25">
      <c r="A99" s="6">
        <v>26</v>
      </c>
      <c r="B99" s="6" t="s">
        <v>680</v>
      </c>
      <c r="C99" s="6" t="s">
        <v>681</v>
      </c>
      <c r="D99" s="6" t="s">
        <v>682</v>
      </c>
    </row>
    <row r="100" spans="1:4" x14ac:dyDescent="0.25">
      <c r="A100" s="6">
        <v>26</v>
      </c>
      <c r="B100" s="6" t="s">
        <v>680</v>
      </c>
      <c r="C100" s="6" t="s">
        <v>681</v>
      </c>
      <c r="D100" s="6" t="s">
        <v>682</v>
      </c>
    </row>
    <row r="101" spans="1:4" x14ac:dyDescent="0.25">
      <c r="A101" s="6">
        <v>27</v>
      </c>
      <c r="B101" s="6" t="s">
        <v>680</v>
      </c>
      <c r="C101" s="6" t="s">
        <v>681</v>
      </c>
      <c r="D101" s="6" t="s">
        <v>682</v>
      </c>
    </row>
    <row r="102" spans="1:4" x14ac:dyDescent="0.25">
      <c r="A102" s="6">
        <v>28</v>
      </c>
      <c r="B102" s="6" t="s">
        <v>710</v>
      </c>
      <c r="C102" s="6" t="s">
        <v>711</v>
      </c>
      <c r="D102" s="6" t="s">
        <v>712</v>
      </c>
    </row>
    <row r="103" spans="1:4" x14ac:dyDescent="0.25">
      <c r="A103" s="6">
        <v>28</v>
      </c>
      <c r="B103" s="6" t="s">
        <v>710</v>
      </c>
      <c r="C103" s="6" t="s">
        <v>711</v>
      </c>
      <c r="D103" s="6" t="s">
        <v>712</v>
      </c>
    </row>
    <row r="104" spans="1:4" x14ac:dyDescent="0.25">
      <c r="A104" s="6">
        <v>28</v>
      </c>
      <c r="B104" s="6" t="s">
        <v>710</v>
      </c>
      <c r="C104" s="6" t="s">
        <v>711</v>
      </c>
      <c r="D104" s="6" t="s">
        <v>712</v>
      </c>
    </row>
    <row r="105" spans="1:4" x14ac:dyDescent="0.25">
      <c r="A105" s="6">
        <v>28</v>
      </c>
      <c r="B105" s="6" t="s">
        <v>710</v>
      </c>
      <c r="C105" s="6" t="s">
        <v>711</v>
      </c>
      <c r="D105" s="6" t="s">
        <v>712</v>
      </c>
    </row>
    <row r="106" spans="1:4" x14ac:dyDescent="0.25">
      <c r="A106" s="6">
        <v>28</v>
      </c>
      <c r="B106" s="6" t="s">
        <v>710</v>
      </c>
      <c r="C106" s="6" t="s">
        <v>711</v>
      </c>
      <c r="D106" s="6" t="s">
        <v>712</v>
      </c>
    </row>
    <row r="107" spans="1:4" x14ac:dyDescent="0.25">
      <c r="A107" s="6">
        <v>28</v>
      </c>
      <c r="B107" s="6" t="s">
        <v>710</v>
      </c>
      <c r="C107" s="6" t="s">
        <v>711</v>
      </c>
      <c r="D107" s="6" t="s">
        <v>712</v>
      </c>
    </row>
    <row r="108" spans="1:4" x14ac:dyDescent="0.25">
      <c r="A108" s="6">
        <v>29</v>
      </c>
      <c r="B108" s="6" t="s">
        <v>713</v>
      </c>
      <c r="C108" s="6" t="s">
        <v>714</v>
      </c>
      <c r="D108" s="6" t="s">
        <v>715</v>
      </c>
    </row>
    <row r="109" spans="1:4" x14ac:dyDescent="0.25">
      <c r="A109" s="6">
        <v>30</v>
      </c>
      <c r="B109" s="6" t="s">
        <v>713</v>
      </c>
      <c r="C109" s="6" t="s">
        <v>714</v>
      </c>
      <c r="D109" s="6" t="s">
        <v>715</v>
      </c>
    </row>
    <row r="110" spans="1:4" x14ac:dyDescent="0.25">
      <c r="A110" s="6">
        <v>30</v>
      </c>
      <c r="B110" s="6" t="s">
        <v>713</v>
      </c>
      <c r="C110" s="6" t="s">
        <v>714</v>
      </c>
      <c r="D110" s="6" t="s">
        <v>715</v>
      </c>
    </row>
    <row r="111" spans="1:4" x14ac:dyDescent="0.25">
      <c r="A111" s="6">
        <v>31</v>
      </c>
      <c r="B111" s="6" t="s">
        <v>707</v>
      </c>
      <c r="C111" s="6" t="s">
        <v>708</v>
      </c>
      <c r="D111" s="6" t="s">
        <v>709</v>
      </c>
    </row>
    <row r="112" spans="1:4" x14ac:dyDescent="0.25">
      <c r="A112" s="6">
        <v>31</v>
      </c>
      <c r="B112" s="6" t="s">
        <v>707</v>
      </c>
      <c r="C112" s="6" t="s">
        <v>708</v>
      </c>
      <c r="D112" s="6" t="s">
        <v>709</v>
      </c>
    </row>
    <row r="113" spans="1:4" x14ac:dyDescent="0.25">
      <c r="A113" s="6">
        <v>31</v>
      </c>
      <c r="B113" s="6" t="s">
        <v>707</v>
      </c>
      <c r="C113" s="6" t="s">
        <v>708</v>
      </c>
      <c r="D113" s="6" t="s">
        <v>709</v>
      </c>
    </row>
    <row r="114" spans="1:4" x14ac:dyDescent="0.25">
      <c r="A114" s="6">
        <v>31</v>
      </c>
      <c r="B114" s="6" t="s">
        <v>707</v>
      </c>
      <c r="C114" s="6" t="s">
        <v>708</v>
      </c>
      <c r="D114" s="6" t="s">
        <v>709</v>
      </c>
    </row>
    <row r="115" spans="1:4" x14ac:dyDescent="0.25">
      <c r="A115" s="6">
        <v>32</v>
      </c>
      <c r="B115" s="6" t="s">
        <v>713</v>
      </c>
      <c r="C115" s="6" t="s">
        <v>714</v>
      </c>
      <c r="D115" s="6" t="s">
        <v>715</v>
      </c>
    </row>
    <row r="116" spans="1:4" x14ac:dyDescent="0.25">
      <c r="A116" s="6">
        <v>33</v>
      </c>
      <c r="B116" s="6" t="s">
        <v>680</v>
      </c>
      <c r="C116" s="6" t="s">
        <v>681</v>
      </c>
      <c r="D116" s="6" t="s">
        <v>682</v>
      </c>
    </row>
    <row r="117" spans="1:4" x14ac:dyDescent="0.25">
      <c r="A117" s="6">
        <v>33</v>
      </c>
      <c r="B117" s="6" t="s">
        <v>680</v>
      </c>
      <c r="C117" s="6" t="s">
        <v>681</v>
      </c>
      <c r="D117" s="6" t="s">
        <v>682</v>
      </c>
    </row>
    <row r="118" spans="1:4" x14ac:dyDescent="0.25">
      <c r="A118" s="6">
        <v>33</v>
      </c>
      <c r="B118" s="6" t="s">
        <v>680</v>
      </c>
      <c r="C118" s="6" t="s">
        <v>681</v>
      </c>
      <c r="D118" s="6" t="s">
        <v>682</v>
      </c>
    </row>
    <row r="119" spans="1:4" x14ac:dyDescent="0.25">
      <c r="A119" s="6">
        <v>34</v>
      </c>
      <c r="B119" s="6" t="s">
        <v>680</v>
      </c>
      <c r="C119" s="6" t="s">
        <v>681</v>
      </c>
      <c r="D119" s="6" t="s">
        <v>682</v>
      </c>
    </row>
    <row r="120" spans="1:4" x14ac:dyDescent="0.25">
      <c r="A120" s="6">
        <v>34</v>
      </c>
      <c r="B120" s="6" t="s">
        <v>680</v>
      </c>
      <c r="C120" s="6" t="s">
        <v>681</v>
      </c>
      <c r="D120" s="6" t="s">
        <v>682</v>
      </c>
    </row>
    <row r="121" spans="1:4" x14ac:dyDescent="0.25">
      <c r="A121" s="6">
        <v>34</v>
      </c>
      <c r="B121" s="6" t="s">
        <v>680</v>
      </c>
      <c r="C121" s="6" t="s">
        <v>681</v>
      </c>
      <c r="D121" s="6" t="s">
        <v>682</v>
      </c>
    </row>
    <row r="122" spans="1:4" x14ac:dyDescent="0.25">
      <c r="A122" s="6">
        <v>34</v>
      </c>
      <c r="B122" s="6" t="s">
        <v>680</v>
      </c>
      <c r="C122" s="6" t="s">
        <v>681</v>
      </c>
      <c r="D122" s="6" t="s">
        <v>682</v>
      </c>
    </row>
    <row r="123" spans="1:4" x14ac:dyDescent="0.25">
      <c r="A123" s="6">
        <v>34</v>
      </c>
      <c r="B123" s="6" t="s">
        <v>680</v>
      </c>
      <c r="C123" s="6" t="s">
        <v>681</v>
      </c>
      <c r="D123" s="6" t="s">
        <v>682</v>
      </c>
    </row>
    <row r="124" spans="1:4" x14ac:dyDescent="0.25">
      <c r="A124" s="6">
        <v>34</v>
      </c>
      <c r="B124" s="6" t="s">
        <v>680</v>
      </c>
      <c r="C124" s="6" t="s">
        <v>681</v>
      </c>
      <c r="D124" s="6" t="s">
        <v>682</v>
      </c>
    </row>
    <row r="125" spans="1:4" x14ac:dyDescent="0.25">
      <c r="A125" s="6">
        <v>34</v>
      </c>
      <c r="B125" s="6" t="s">
        <v>680</v>
      </c>
      <c r="C125" s="6" t="s">
        <v>681</v>
      </c>
      <c r="D125" s="6" t="s">
        <v>682</v>
      </c>
    </row>
    <row r="126" spans="1:4" x14ac:dyDescent="0.25">
      <c r="A126" s="6">
        <v>34</v>
      </c>
      <c r="B126" s="6" t="s">
        <v>680</v>
      </c>
      <c r="C126" s="6" t="s">
        <v>681</v>
      </c>
      <c r="D126" s="6" t="s">
        <v>682</v>
      </c>
    </row>
    <row r="127" spans="1:4" x14ac:dyDescent="0.25">
      <c r="A127" s="6">
        <v>34</v>
      </c>
      <c r="B127" s="6" t="s">
        <v>680</v>
      </c>
      <c r="C127" s="6" t="s">
        <v>681</v>
      </c>
      <c r="D127" s="6" t="s">
        <v>682</v>
      </c>
    </row>
    <row r="128" spans="1:4" x14ac:dyDescent="0.25">
      <c r="A128" s="6">
        <v>34</v>
      </c>
      <c r="B128" s="6" t="s">
        <v>680</v>
      </c>
      <c r="C128" s="6" t="s">
        <v>681</v>
      </c>
      <c r="D128" s="6" t="s">
        <v>682</v>
      </c>
    </row>
    <row r="129" spans="1:4" x14ac:dyDescent="0.25">
      <c r="A129" s="6">
        <v>34</v>
      </c>
      <c r="B129" s="6" t="s">
        <v>680</v>
      </c>
      <c r="C129" s="6" t="s">
        <v>681</v>
      </c>
      <c r="D129" s="6" t="s">
        <v>682</v>
      </c>
    </row>
    <row r="130" spans="1:4" x14ac:dyDescent="0.25">
      <c r="A130" s="6">
        <v>34</v>
      </c>
      <c r="B130" s="6" t="s">
        <v>680</v>
      </c>
      <c r="C130" s="6" t="s">
        <v>681</v>
      </c>
      <c r="D130" s="6" t="s">
        <v>682</v>
      </c>
    </row>
    <row r="131" spans="1:4" x14ac:dyDescent="0.25">
      <c r="A131" s="6">
        <v>34</v>
      </c>
      <c r="B131" s="6" t="s">
        <v>680</v>
      </c>
      <c r="C131" s="6" t="s">
        <v>681</v>
      </c>
      <c r="D131" s="6" t="s">
        <v>682</v>
      </c>
    </row>
    <row r="132" spans="1:4" x14ac:dyDescent="0.25">
      <c r="A132" s="6">
        <v>34</v>
      </c>
      <c r="B132" s="6" t="s">
        <v>680</v>
      </c>
      <c r="C132" s="6" t="s">
        <v>681</v>
      </c>
      <c r="D132" s="6" t="s">
        <v>682</v>
      </c>
    </row>
    <row r="133" spans="1:4" x14ac:dyDescent="0.25">
      <c r="A133" s="6">
        <v>34</v>
      </c>
      <c r="B133" s="6" t="s">
        <v>680</v>
      </c>
      <c r="C133" s="6" t="s">
        <v>681</v>
      </c>
      <c r="D133" s="6" t="s">
        <v>682</v>
      </c>
    </row>
    <row r="134" spans="1:4" x14ac:dyDescent="0.25">
      <c r="A134" s="6">
        <v>34</v>
      </c>
      <c r="B134" s="6" t="s">
        <v>680</v>
      </c>
      <c r="C134" s="6" t="s">
        <v>681</v>
      </c>
      <c r="D134" s="6" t="s">
        <v>682</v>
      </c>
    </row>
    <row r="135" spans="1:4" x14ac:dyDescent="0.25">
      <c r="A135" s="6">
        <v>34</v>
      </c>
      <c r="B135" s="6" t="s">
        <v>680</v>
      </c>
      <c r="C135" s="6" t="s">
        <v>681</v>
      </c>
      <c r="D135" s="6" t="s">
        <v>682</v>
      </c>
    </row>
    <row r="136" spans="1:4" x14ac:dyDescent="0.25">
      <c r="A136" s="6">
        <v>34</v>
      </c>
      <c r="B136" s="6" t="s">
        <v>680</v>
      </c>
      <c r="C136" s="6" t="s">
        <v>681</v>
      </c>
      <c r="D136" s="6" t="s">
        <v>682</v>
      </c>
    </row>
    <row r="137" spans="1:4" x14ac:dyDescent="0.25">
      <c r="A137" s="6">
        <v>34</v>
      </c>
      <c r="B137" s="6" t="s">
        <v>680</v>
      </c>
      <c r="C137" s="6" t="s">
        <v>681</v>
      </c>
      <c r="D137" s="6" t="s">
        <v>682</v>
      </c>
    </row>
    <row r="138" spans="1:4" x14ac:dyDescent="0.25">
      <c r="A138" s="6">
        <v>34</v>
      </c>
      <c r="B138" s="6" t="s">
        <v>680</v>
      </c>
      <c r="C138" s="6" t="s">
        <v>681</v>
      </c>
      <c r="D138" s="6" t="s">
        <v>682</v>
      </c>
    </row>
    <row r="139" spans="1:4" x14ac:dyDescent="0.25">
      <c r="A139" s="6">
        <v>34</v>
      </c>
      <c r="B139" s="6" t="s">
        <v>680</v>
      </c>
      <c r="C139" s="6" t="s">
        <v>681</v>
      </c>
      <c r="D139" s="6" t="s">
        <v>682</v>
      </c>
    </row>
    <row r="140" spans="1:4" x14ac:dyDescent="0.25">
      <c r="A140" s="6">
        <v>34</v>
      </c>
      <c r="B140" s="6" t="s">
        <v>680</v>
      </c>
      <c r="C140" s="6" t="s">
        <v>681</v>
      </c>
      <c r="D140" s="6" t="s">
        <v>682</v>
      </c>
    </row>
    <row r="141" spans="1:4" x14ac:dyDescent="0.25">
      <c r="A141" s="6">
        <v>34</v>
      </c>
      <c r="B141" s="6" t="s">
        <v>680</v>
      </c>
      <c r="C141" s="6" t="s">
        <v>681</v>
      </c>
      <c r="D141" s="6" t="s">
        <v>682</v>
      </c>
    </row>
    <row r="142" spans="1:4" x14ac:dyDescent="0.25">
      <c r="A142" s="6">
        <v>34</v>
      </c>
      <c r="B142" s="6" t="s">
        <v>680</v>
      </c>
      <c r="C142" s="6" t="s">
        <v>681</v>
      </c>
      <c r="D142" s="6" t="s">
        <v>682</v>
      </c>
    </row>
    <row r="143" spans="1:4" x14ac:dyDescent="0.25">
      <c r="A143" s="6">
        <v>34</v>
      </c>
      <c r="B143" s="6" t="s">
        <v>680</v>
      </c>
      <c r="C143" s="6" t="s">
        <v>681</v>
      </c>
      <c r="D143" s="6" t="s">
        <v>682</v>
      </c>
    </row>
    <row r="144" spans="1:4" x14ac:dyDescent="0.25">
      <c r="A144" s="6">
        <v>34</v>
      </c>
      <c r="B144" s="6" t="s">
        <v>680</v>
      </c>
      <c r="C144" s="6" t="s">
        <v>681</v>
      </c>
      <c r="D144" s="6" t="s">
        <v>682</v>
      </c>
    </row>
    <row r="145" spans="1:4" x14ac:dyDescent="0.25">
      <c r="A145" s="6">
        <v>35</v>
      </c>
      <c r="B145" s="6" t="s">
        <v>680</v>
      </c>
      <c r="C145" s="6" t="s">
        <v>681</v>
      </c>
      <c r="D145" s="6" t="s">
        <v>682</v>
      </c>
    </row>
    <row r="146" spans="1:4" x14ac:dyDescent="0.25">
      <c r="A146" s="6">
        <v>35</v>
      </c>
      <c r="B146" s="6" t="s">
        <v>680</v>
      </c>
      <c r="C146" s="6" t="s">
        <v>681</v>
      </c>
      <c r="D146" s="6" t="s">
        <v>682</v>
      </c>
    </row>
    <row r="147" spans="1:4" x14ac:dyDescent="0.25">
      <c r="A147" s="6">
        <v>35</v>
      </c>
      <c r="B147" s="6" t="s">
        <v>680</v>
      </c>
      <c r="C147" s="6" t="s">
        <v>681</v>
      </c>
      <c r="D147" s="6" t="s">
        <v>682</v>
      </c>
    </row>
    <row r="148" spans="1:4" x14ac:dyDescent="0.25">
      <c r="A148" s="6">
        <v>35</v>
      </c>
      <c r="B148" s="6" t="s">
        <v>680</v>
      </c>
      <c r="C148" s="6" t="s">
        <v>681</v>
      </c>
      <c r="D148" s="6" t="s">
        <v>682</v>
      </c>
    </row>
    <row r="149" spans="1:4" x14ac:dyDescent="0.25">
      <c r="A149" s="6">
        <v>35</v>
      </c>
      <c r="B149" s="6" t="s">
        <v>680</v>
      </c>
      <c r="C149" s="6" t="s">
        <v>681</v>
      </c>
      <c r="D149" s="6" t="s">
        <v>682</v>
      </c>
    </row>
    <row r="150" spans="1:4" x14ac:dyDescent="0.25">
      <c r="A150" s="6">
        <v>35</v>
      </c>
      <c r="B150" s="6" t="s">
        <v>680</v>
      </c>
      <c r="C150" s="6" t="s">
        <v>681</v>
      </c>
      <c r="D150" s="6" t="s">
        <v>682</v>
      </c>
    </row>
    <row r="151" spans="1:4" x14ac:dyDescent="0.25">
      <c r="A151" s="6">
        <v>35</v>
      </c>
      <c r="B151" s="6" t="s">
        <v>680</v>
      </c>
      <c r="C151" s="6" t="s">
        <v>681</v>
      </c>
      <c r="D151" s="6" t="s">
        <v>682</v>
      </c>
    </row>
    <row r="152" spans="1:4" x14ac:dyDescent="0.25">
      <c r="A152" s="6">
        <v>35</v>
      </c>
      <c r="B152" s="6" t="s">
        <v>680</v>
      </c>
      <c r="C152" s="6" t="s">
        <v>681</v>
      </c>
      <c r="D152" s="6" t="s">
        <v>682</v>
      </c>
    </row>
    <row r="153" spans="1:4" x14ac:dyDescent="0.25">
      <c r="A153" s="6">
        <v>36</v>
      </c>
      <c r="B153" s="6" t="s">
        <v>685</v>
      </c>
      <c r="C153" s="6" t="s">
        <v>444</v>
      </c>
      <c r="D153" s="6" t="s">
        <v>444</v>
      </c>
    </row>
    <row r="154" spans="1:4" x14ac:dyDescent="0.25">
      <c r="A154" s="6">
        <v>36</v>
      </c>
      <c r="B154" s="6" t="s">
        <v>685</v>
      </c>
      <c r="C154" s="6" t="s">
        <v>444</v>
      </c>
      <c r="D154" s="6" t="s">
        <v>444</v>
      </c>
    </row>
    <row r="155" spans="1:4" x14ac:dyDescent="0.25">
      <c r="A155" s="6">
        <v>36</v>
      </c>
      <c r="B155" s="6" t="s">
        <v>685</v>
      </c>
      <c r="C155" s="6" t="s">
        <v>444</v>
      </c>
      <c r="D155" s="6" t="s">
        <v>444</v>
      </c>
    </row>
    <row r="156" spans="1:4" x14ac:dyDescent="0.25">
      <c r="A156" s="6">
        <v>36</v>
      </c>
      <c r="B156" s="6" t="s">
        <v>685</v>
      </c>
      <c r="C156" s="6" t="s">
        <v>444</v>
      </c>
      <c r="D156" s="6" t="s">
        <v>444</v>
      </c>
    </row>
    <row r="157" spans="1:4" x14ac:dyDescent="0.25">
      <c r="A157" s="6">
        <v>36</v>
      </c>
      <c r="B157" s="6" t="s">
        <v>685</v>
      </c>
      <c r="C157" s="6" t="s">
        <v>444</v>
      </c>
      <c r="D157" s="6" t="s">
        <v>444</v>
      </c>
    </row>
    <row r="158" spans="1:4" x14ac:dyDescent="0.25">
      <c r="A158" s="6">
        <v>37</v>
      </c>
      <c r="B158" s="6" t="s">
        <v>702</v>
      </c>
      <c r="C158" s="6" t="s">
        <v>703</v>
      </c>
      <c r="D158" s="6" t="s">
        <v>704</v>
      </c>
    </row>
    <row r="159" spans="1:4" x14ac:dyDescent="0.25">
      <c r="A159" s="6">
        <v>38</v>
      </c>
      <c r="B159" s="6" t="s">
        <v>713</v>
      </c>
      <c r="C159" s="6" t="s">
        <v>714</v>
      </c>
      <c r="D159" s="6" t="s">
        <v>715</v>
      </c>
    </row>
    <row r="160" spans="1:4" ht="15.75" x14ac:dyDescent="0.25">
      <c r="A160" s="6">
        <v>38</v>
      </c>
      <c r="B160" s="16" t="s">
        <v>713</v>
      </c>
      <c r="C160" s="16" t="s">
        <v>714</v>
      </c>
      <c r="D160" s="16" t="s">
        <v>715</v>
      </c>
    </row>
    <row r="161" spans="1:4" x14ac:dyDescent="0.25">
      <c r="A161" s="6">
        <v>39</v>
      </c>
      <c r="B161" s="6" t="s">
        <v>716</v>
      </c>
      <c r="C161" s="6" t="s">
        <v>717</v>
      </c>
      <c r="D161" s="6" t="s">
        <v>718</v>
      </c>
    </row>
    <row r="162" spans="1:4" x14ac:dyDescent="0.25">
      <c r="A162" s="6">
        <v>40</v>
      </c>
      <c r="B162" s="6" t="s">
        <v>702</v>
      </c>
      <c r="C162" s="6" t="s">
        <v>703</v>
      </c>
      <c r="D162" s="6" t="s">
        <v>704</v>
      </c>
    </row>
    <row r="163" spans="1:4" x14ac:dyDescent="0.25">
      <c r="A163" s="6">
        <v>41</v>
      </c>
      <c r="B163" s="6" t="s">
        <v>707</v>
      </c>
      <c r="C163" s="6" t="s">
        <v>708</v>
      </c>
      <c r="D163" s="6" t="s">
        <v>709</v>
      </c>
    </row>
    <row r="164" spans="1:4" x14ac:dyDescent="0.25">
      <c r="A164" s="6">
        <v>42</v>
      </c>
      <c r="B164" t="s">
        <v>719</v>
      </c>
      <c r="C164" t="s">
        <v>460</v>
      </c>
      <c r="D164" t="s">
        <v>720</v>
      </c>
    </row>
    <row r="165" spans="1:4" x14ac:dyDescent="0.25">
      <c r="A165" s="6">
        <v>42</v>
      </c>
      <c r="B165" s="6" t="s">
        <v>719</v>
      </c>
      <c r="C165" s="6" t="s">
        <v>460</v>
      </c>
      <c r="D165" s="6" t="s">
        <v>720</v>
      </c>
    </row>
    <row r="166" spans="1:4" x14ac:dyDescent="0.25">
      <c r="A166" s="6">
        <v>43</v>
      </c>
      <c r="B166" t="s">
        <v>721</v>
      </c>
      <c r="C166" t="s">
        <v>689</v>
      </c>
      <c r="D166" t="s">
        <v>690</v>
      </c>
    </row>
    <row r="167" spans="1:4" x14ac:dyDescent="0.25">
      <c r="A167" s="6">
        <v>44</v>
      </c>
      <c r="B167" t="s">
        <v>722</v>
      </c>
      <c r="C167" t="s">
        <v>723</v>
      </c>
      <c r="D167" t="s">
        <v>724</v>
      </c>
    </row>
    <row r="168" spans="1:4" x14ac:dyDescent="0.25">
      <c r="A168" s="6">
        <v>44</v>
      </c>
      <c r="B168" s="6" t="s">
        <v>722</v>
      </c>
      <c r="C168" s="6" t="s">
        <v>723</v>
      </c>
      <c r="D168" s="6" t="s">
        <v>724</v>
      </c>
    </row>
    <row r="169" spans="1:4" x14ac:dyDescent="0.25">
      <c r="A169" s="6">
        <v>44</v>
      </c>
      <c r="B169" s="6" t="s">
        <v>722</v>
      </c>
      <c r="C169" s="6" t="s">
        <v>723</v>
      </c>
      <c r="D169" s="6" t="s">
        <v>724</v>
      </c>
    </row>
    <row r="170" spans="1:4" x14ac:dyDescent="0.25">
      <c r="A170" s="6">
        <v>44</v>
      </c>
      <c r="B170" s="6" t="s">
        <v>722</v>
      </c>
      <c r="C170" s="6" t="s">
        <v>723</v>
      </c>
      <c r="D170" s="6" t="s">
        <v>724</v>
      </c>
    </row>
    <row r="171" spans="1:4" x14ac:dyDescent="0.25">
      <c r="A171" s="6">
        <v>44</v>
      </c>
      <c r="B171" s="6" t="s">
        <v>722</v>
      </c>
      <c r="C171" s="6" t="s">
        <v>723</v>
      </c>
      <c r="D171" s="6" t="s">
        <v>724</v>
      </c>
    </row>
    <row r="172" spans="1:4" x14ac:dyDescent="0.25">
      <c r="A172" s="6">
        <v>44</v>
      </c>
      <c r="B172" s="6" t="s">
        <v>722</v>
      </c>
      <c r="C172" s="6" t="s">
        <v>723</v>
      </c>
      <c r="D172" s="6" t="s">
        <v>724</v>
      </c>
    </row>
    <row r="173" spans="1:4" x14ac:dyDescent="0.25">
      <c r="A173" s="6">
        <v>44</v>
      </c>
      <c r="B173" s="6" t="s">
        <v>722</v>
      </c>
      <c r="C173" s="6" t="s">
        <v>723</v>
      </c>
      <c r="D173" s="6" t="s">
        <v>724</v>
      </c>
    </row>
    <row r="174" spans="1:4" x14ac:dyDescent="0.25">
      <c r="A174" s="6">
        <v>45</v>
      </c>
      <c r="B174" s="6" t="s">
        <v>725</v>
      </c>
      <c r="C174" s="6" t="s">
        <v>711</v>
      </c>
      <c r="D174" s="6" t="s">
        <v>726</v>
      </c>
    </row>
    <row r="175" spans="1:4" x14ac:dyDescent="0.25">
      <c r="A175" s="6">
        <v>46</v>
      </c>
      <c r="B175" s="6" t="s">
        <v>716</v>
      </c>
      <c r="C175" s="6" t="s">
        <v>717</v>
      </c>
      <c r="D175" s="6" t="s">
        <v>718</v>
      </c>
    </row>
    <row r="176" spans="1:4" x14ac:dyDescent="0.25">
      <c r="A176" s="6">
        <v>46</v>
      </c>
      <c r="B176" s="6" t="s">
        <v>716</v>
      </c>
      <c r="C176" s="6" t="s">
        <v>717</v>
      </c>
      <c r="D176" s="6" t="s">
        <v>718</v>
      </c>
    </row>
    <row r="177" spans="1:4" x14ac:dyDescent="0.25">
      <c r="A177" s="6">
        <v>46</v>
      </c>
      <c r="B177" s="6" t="s">
        <v>716</v>
      </c>
      <c r="C177" s="6" t="s">
        <v>717</v>
      </c>
      <c r="D177" s="6" t="s">
        <v>718</v>
      </c>
    </row>
    <row r="178" spans="1:4" x14ac:dyDescent="0.25">
      <c r="A178" s="6">
        <v>46</v>
      </c>
      <c r="B178" s="6" t="s">
        <v>716</v>
      </c>
      <c r="C178" s="6" t="s">
        <v>717</v>
      </c>
      <c r="D178" s="6" t="s">
        <v>718</v>
      </c>
    </row>
    <row r="179" spans="1:4" x14ac:dyDescent="0.25">
      <c r="A179" s="6">
        <v>46</v>
      </c>
      <c r="B179" s="6" t="s">
        <v>716</v>
      </c>
      <c r="C179" s="6" t="s">
        <v>717</v>
      </c>
      <c r="D179" s="6" t="s">
        <v>718</v>
      </c>
    </row>
    <row r="180" spans="1:4" x14ac:dyDescent="0.25">
      <c r="A180" s="6">
        <v>46</v>
      </c>
      <c r="B180" s="6" t="s">
        <v>716</v>
      </c>
      <c r="C180" s="6" t="s">
        <v>717</v>
      </c>
      <c r="D180" s="6" t="s">
        <v>718</v>
      </c>
    </row>
    <row r="181" spans="1:4" x14ac:dyDescent="0.25">
      <c r="A181" s="6">
        <v>46</v>
      </c>
      <c r="B181" s="6" t="s">
        <v>716</v>
      </c>
      <c r="C181" s="6" t="s">
        <v>717</v>
      </c>
      <c r="D181" s="6" t="s">
        <v>718</v>
      </c>
    </row>
    <row r="182" spans="1:4" x14ac:dyDescent="0.25">
      <c r="A182" s="6">
        <v>46</v>
      </c>
      <c r="B182" s="6" t="s">
        <v>716</v>
      </c>
      <c r="C182" s="6" t="s">
        <v>717</v>
      </c>
      <c r="D182" s="6" t="s">
        <v>718</v>
      </c>
    </row>
    <row r="183" spans="1:4" x14ac:dyDescent="0.25">
      <c r="A183" s="6">
        <v>46</v>
      </c>
      <c r="B183" s="6" t="s">
        <v>716</v>
      </c>
      <c r="C183" s="6" t="s">
        <v>717</v>
      </c>
      <c r="D183" s="6" t="s">
        <v>718</v>
      </c>
    </row>
    <row r="184" spans="1:4" x14ac:dyDescent="0.25">
      <c r="A184" s="6">
        <v>46</v>
      </c>
      <c r="B184" s="6" t="s">
        <v>716</v>
      </c>
      <c r="C184" s="6" t="s">
        <v>717</v>
      </c>
      <c r="D184" s="6" t="s">
        <v>718</v>
      </c>
    </row>
    <row r="185" spans="1:4" x14ac:dyDescent="0.25">
      <c r="A185" s="6">
        <v>46</v>
      </c>
      <c r="B185" s="6" t="s">
        <v>716</v>
      </c>
      <c r="C185" s="6" t="s">
        <v>717</v>
      </c>
      <c r="D185" s="6" t="s">
        <v>718</v>
      </c>
    </row>
    <row r="186" spans="1:4" x14ac:dyDescent="0.25">
      <c r="A186" s="6">
        <v>47</v>
      </c>
      <c r="B186" s="6" t="s">
        <v>680</v>
      </c>
      <c r="C186" s="6" t="s">
        <v>681</v>
      </c>
      <c r="D186" s="6" t="s">
        <v>682</v>
      </c>
    </row>
    <row r="187" spans="1:4" x14ac:dyDescent="0.25">
      <c r="A187" s="6">
        <v>47</v>
      </c>
      <c r="B187" s="6" t="s">
        <v>680</v>
      </c>
      <c r="C187" s="6" t="s">
        <v>681</v>
      </c>
      <c r="D187" s="6" t="s">
        <v>682</v>
      </c>
    </row>
    <row r="188" spans="1:4" x14ac:dyDescent="0.25">
      <c r="A188" s="6">
        <v>47</v>
      </c>
      <c r="B188" s="6" t="s">
        <v>680</v>
      </c>
      <c r="C188" s="6" t="s">
        <v>681</v>
      </c>
      <c r="D188" s="6" t="s">
        <v>682</v>
      </c>
    </row>
    <row r="189" spans="1:4" x14ac:dyDescent="0.25">
      <c r="A189" s="6">
        <v>48</v>
      </c>
      <c r="B189" s="6" t="s">
        <v>727</v>
      </c>
      <c r="C189" s="6" t="s">
        <v>728</v>
      </c>
      <c r="D189" s="6" t="s">
        <v>729</v>
      </c>
    </row>
    <row r="190" spans="1:4" x14ac:dyDescent="0.25">
      <c r="A190" s="6">
        <v>49</v>
      </c>
      <c r="B190" s="6" t="s">
        <v>680</v>
      </c>
      <c r="C190" s="6" t="s">
        <v>681</v>
      </c>
      <c r="D190" s="6" t="s">
        <v>682</v>
      </c>
    </row>
    <row r="191" spans="1:4" x14ac:dyDescent="0.25">
      <c r="A191" s="6">
        <v>50</v>
      </c>
      <c r="B191" s="6" t="s">
        <v>702</v>
      </c>
      <c r="C191" s="6" t="s">
        <v>703</v>
      </c>
      <c r="D191" s="6" t="s">
        <v>704</v>
      </c>
    </row>
    <row r="192" spans="1:4" x14ac:dyDescent="0.25">
      <c r="A192" s="6">
        <v>50</v>
      </c>
      <c r="B192" s="6" t="s">
        <v>702</v>
      </c>
      <c r="C192" s="6" t="s">
        <v>703</v>
      </c>
      <c r="D192" s="6" t="s">
        <v>704</v>
      </c>
    </row>
    <row r="193" spans="1:4" x14ac:dyDescent="0.25">
      <c r="A193" s="6">
        <v>51</v>
      </c>
      <c r="B193" s="6" t="s">
        <v>716</v>
      </c>
      <c r="C193" s="6" t="s">
        <v>717</v>
      </c>
      <c r="D193" s="6" t="s">
        <v>718</v>
      </c>
    </row>
    <row r="194" spans="1:4" x14ac:dyDescent="0.25">
      <c r="A194" s="6">
        <v>52</v>
      </c>
      <c r="B194" s="6" t="s">
        <v>722</v>
      </c>
      <c r="C194" s="6" t="s">
        <v>723</v>
      </c>
      <c r="D194" s="6" t="s">
        <v>724</v>
      </c>
    </row>
    <row r="195" spans="1:4" x14ac:dyDescent="0.25">
      <c r="A195" s="6">
        <v>53</v>
      </c>
      <c r="B195" s="6" t="s">
        <v>716</v>
      </c>
      <c r="C195" s="6" t="s">
        <v>717</v>
      </c>
      <c r="D195" s="6" t="s">
        <v>718</v>
      </c>
    </row>
    <row r="196" spans="1:4" x14ac:dyDescent="0.25">
      <c r="A196" s="6">
        <v>54</v>
      </c>
      <c r="B196" s="6" t="s">
        <v>680</v>
      </c>
      <c r="C196" s="6" t="s">
        <v>681</v>
      </c>
      <c r="D196" s="6" t="s">
        <v>682</v>
      </c>
    </row>
    <row r="197" spans="1:4" x14ac:dyDescent="0.25">
      <c r="A197" s="6">
        <v>54</v>
      </c>
      <c r="B197" s="6" t="s">
        <v>680</v>
      </c>
      <c r="C197" s="6" t="s">
        <v>681</v>
      </c>
      <c r="D197" s="6" t="s">
        <v>682</v>
      </c>
    </row>
    <row r="198" spans="1:4" x14ac:dyDescent="0.25">
      <c r="A198" s="6">
        <v>54</v>
      </c>
      <c r="B198" s="6" t="s">
        <v>680</v>
      </c>
      <c r="C198" s="6" t="s">
        <v>681</v>
      </c>
      <c r="D198" s="6" t="s">
        <v>682</v>
      </c>
    </row>
    <row r="199" spans="1:4" x14ac:dyDescent="0.25">
      <c r="A199" s="6">
        <v>54</v>
      </c>
      <c r="B199" s="6" t="s">
        <v>680</v>
      </c>
      <c r="C199" s="6" t="s">
        <v>681</v>
      </c>
      <c r="D199" s="6" t="s">
        <v>682</v>
      </c>
    </row>
    <row r="200" spans="1:4" x14ac:dyDescent="0.25">
      <c r="A200" s="6">
        <v>54</v>
      </c>
      <c r="B200" s="6" t="s">
        <v>680</v>
      </c>
      <c r="C200" s="6" t="s">
        <v>681</v>
      </c>
      <c r="D200" s="6" t="s">
        <v>682</v>
      </c>
    </row>
    <row r="201" spans="1:4" x14ac:dyDescent="0.25">
      <c r="A201" s="6">
        <v>54</v>
      </c>
      <c r="B201" s="6" t="s">
        <v>680</v>
      </c>
      <c r="C201" s="6" t="s">
        <v>681</v>
      </c>
      <c r="D201" s="6" t="s">
        <v>682</v>
      </c>
    </row>
    <row r="202" spans="1:4" x14ac:dyDescent="0.25">
      <c r="A202" s="6">
        <v>54</v>
      </c>
      <c r="B202" s="6" t="s">
        <v>680</v>
      </c>
      <c r="C202" s="6" t="s">
        <v>681</v>
      </c>
      <c r="D202" s="6" t="s">
        <v>682</v>
      </c>
    </row>
    <row r="203" spans="1:4" x14ac:dyDescent="0.25">
      <c r="A203" s="6">
        <v>54</v>
      </c>
      <c r="B203" s="6" t="s">
        <v>680</v>
      </c>
      <c r="C203" s="6" t="s">
        <v>681</v>
      </c>
      <c r="D203" s="6" t="s">
        <v>682</v>
      </c>
    </row>
    <row r="204" spans="1:4" x14ac:dyDescent="0.25">
      <c r="A204" s="6">
        <v>54</v>
      </c>
      <c r="B204" s="6" t="s">
        <v>680</v>
      </c>
      <c r="C204" s="6" t="s">
        <v>681</v>
      </c>
      <c r="D204" s="6" t="s">
        <v>682</v>
      </c>
    </row>
    <row r="205" spans="1:4" x14ac:dyDescent="0.25">
      <c r="A205" s="6">
        <v>54</v>
      </c>
      <c r="B205" s="6" t="s">
        <v>680</v>
      </c>
      <c r="C205" s="6" t="s">
        <v>681</v>
      </c>
      <c r="D205" s="6" t="s">
        <v>682</v>
      </c>
    </row>
    <row r="206" spans="1:4" x14ac:dyDescent="0.25">
      <c r="A206" s="6">
        <v>54</v>
      </c>
      <c r="B206" s="6" t="s">
        <v>680</v>
      </c>
      <c r="C206" s="6" t="s">
        <v>681</v>
      </c>
      <c r="D206" s="6" t="s">
        <v>682</v>
      </c>
    </row>
    <row r="207" spans="1:4" x14ac:dyDescent="0.25">
      <c r="A207" s="6">
        <v>54</v>
      </c>
      <c r="B207" s="6" t="s">
        <v>680</v>
      </c>
      <c r="C207" s="6" t="s">
        <v>681</v>
      </c>
      <c r="D207" s="6" t="s">
        <v>682</v>
      </c>
    </row>
    <row r="208" spans="1:4" x14ac:dyDescent="0.25">
      <c r="A208" s="6">
        <v>55</v>
      </c>
      <c r="B208" s="6" t="s">
        <v>680</v>
      </c>
      <c r="C208" s="6" t="s">
        <v>681</v>
      </c>
      <c r="D208" s="6" t="s">
        <v>682</v>
      </c>
    </row>
    <row r="209" spans="1:4" x14ac:dyDescent="0.25">
      <c r="A209" s="6">
        <v>55</v>
      </c>
      <c r="B209" s="6" t="s">
        <v>680</v>
      </c>
      <c r="C209" s="6" t="s">
        <v>681</v>
      </c>
      <c r="D209" s="6" t="s">
        <v>682</v>
      </c>
    </row>
    <row r="210" spans="1:4" x14ac:dyDescent="0.25">
      <c r="A210" s="6">
        <v>55</v>
      </c>
      <c r="B210" s="6" t="s">
        <v>680</v>
      </c>
      <c r="C210" s="6" t="s">
        <v>681</v>
      </c>
      <c r="D210" s="6" t="s">
        <v>682</v>
      </c>
    </row>
    <row r="211" spans="1:4" x14ac:dyDescent="0.25">
      <c r="A211" s="6">
        <v>55</v>
      </c>
      <c r="B211" s="6" t="s">
        <v>680</v>
      </c>
      <c r="C211" s="6" t="s">
        <v>681</v>
      </c>
      <c r="D211" s="6" t="s">
        <v>682</v>
      </c>
    </row>
    <row r="212" spans="1:4" x14ac:dyDescent="0.25">
      <c r="A212" s="6">
        <v>55</v>
      </c>
      <c r="B212" s="6" t="s">
        <v>680</v>
      </c>
      <c r="C212" s="6" t="s">
        <v>681</v>
      </c>
      <c r="D212" s="6" t="s">
        <v>682</v>
      </c>
    </row>
    <row r="213" spans="1:4" x14ac:dyDescent="0.25">
      <c r="A213" s="6">
        <v>56</v>
      </c>
      <c r="B213" s="6" t="s">
        <v>680</v>
      </c>
      <c r="C213" s="6" t="s">
        <v>681</v>
      </c>
      <c r="D213" s="6" t="s">
        <v>682</v>
      </c>
    </row>
    <row r="214" spans="1:4" x14ac:dyDescent="0.25">
      <c r="A214" s="6">
        <v>56</v>
      </c>
      <c r="B214" s="6" t="s">
        <v>680</v>
      </c>
      <c r="C214" s="6" t="s">
        <v>681</v>
      </c>
      <c r="D214" s="6" t="s">
        <v>682</v>
      </c>
    </row>
    <row r="215" spans="1:4" x14ac:dyDescent="0.25">
      <c r="A215" s="6">
        <v>56</v>
      </c>
      <c r="B215" s="6" t="s">
        <v>680</v>
      </c>
      <c r="C215" s="6" t="s">
        <v>681</v>
      </c>
      <c r="D215" s="6" t="s">
        <v>682</v>
      </c>
    </row>
    <row r="216" spans="1:4" x14ac:dyDescent="0.25">
      <c r="A216" s="6">
        <v>56</v>
      </c>
      <c r="B216" s="6" t="s">
        <v>680</v>
      </c>
      <c r="C216" s="6" t="s">
        <v>681</v>
      </c>
      <c r="D216" s="6" t="s">
        <v>682</v>
      </c>
    </row>
    <row r="217" spans="1:4" x14ac:dyDescent="0.25">
      <c r="A217" s="6">
        <v>56</v>
      </c>
      <c r="B217" s="6" t="s">
        <v>680</v>
      </c>
      <c r="C217" s="6" t="s">
        <v>681</v>
      </c>
      <c r="D217" s="6" t="s">
        <v>682</v>
      </c>
    </row>
    <row r="218" spans="1:4" x14ac:dyDescent="0.25">
      <c r="A218" s="6">
        <v>56</v>
      </c>
      <c r="B218" s="6" t="s">
        <v>680</v>
      </c>
      <c r="C218" s="6" t="s">
        <v>681</v>
      </c>
      <c r="D218" s="6" t="s">
        <v>682</v>
      </c>
    </row>
    <row r="219" spans="1:4" x14ac:dyDescent="0.25">
      <c r="A219" s="6">
        <v>57</v>
      </c>
      <c r="B219" t="s">
        <v>730</v>
      </c>
      <c r="C219" t="s">
        <v>472</v>
      </c>
      <c r="D219" t="s">
        <v>444</v>
      </c>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219"/>
  <sheetViews>
    <sheetView topLeftCell="A3" workbookViewId="0">
      <selection activeCell="A3" sqref="A3"/>
    </sheetView>
  </sheetViews>
  <sheetFormatPr baseColWidth="10" defaultColWidth="8.85546875" defaultRowHeight="15" x14ac:dyDescent="0.25"/>
  <cols>
    <col min="1" max="1" width="3.42578125" bestFit="1" customWidth="1"/>
    <col min="2" max="2" width="23" bestFit="1" customWidth="1"/>
  </cols>
  <sheetData>
    <row r="1" spans="1:2" hidden="1" x14ac:dyDescent="0.25">
      <c r="B1" t="s">
        <v>7</v>
      </c>
    </row>
    <row r="2" spans="1:2" hidden="1" x14ac:dyDescent="0.25">
      <c r="B2" t="s">
        <v>352</v>
      </c>
    </row>
    <row r="3" spans="1:2" x14ac:dyDescent="0.25">
      <c r="A3" s="1" t="s">
        <v>315</v>
      </c>
      <c r="B3" s="1" t="s">
        <v>353</v>
      </c>
    </row>
    <row r="4" spans="1:2" x14ac:dyDescent="0.25">
      <c r="A4" s="6">
        <v>1</v>
      </c>
      <c r="B4" s="6">
        <v>3571</v>
      </c>
    </row>
    <row r="5" spans="1:2" x14ac:dyDescent="0.25">
      <c r="A5" s="6">
        <v>1</v>
      </c>
      <c r="B5" s="6">
        <v>3571</v>
      </c>
    </row>
    <row r="6" spans="1:2" x14ac:dyDescent="0.25">
      <c r="A6" s="6">
        <v>1</v>
      </c>
      <c r="B6" s="6">
        <v>3571</v>
      </c>
    </row>
    <row r="7" spans="1:2" x14ac:dyDescent="0.25">
      <c r="A7" s="6">
        <v>1</v>
      </c>
      <c r="B7" s="6">
        <v>3571</v>
      </c>
    </row>
    <row r="8" spans="1:2" x14ac:dyDescent="0.25">
      <c r="A8" s="6">
        <v>1</v>
      </c>
      <c r="B8" s="6">
        <v>3571</v>
      </c>
    </row>
    <row r="9" spans="1:2" x14ac:dyDescent="0.25">
      <c r="A9" s="6">
        <v>2</v>
      </c>
      <c r="B9" s="6">
        <v>2961</v>
      </c>
    </row>
    <row r="10" spans="1:2" x14ac:dyDescent="0.25">
      <c r="A10" s="6">
        <v>2</v>
      </c>
      <c r="B10" s="6">
        <v>2961</v>
      </c>
    </row>
    <row r="11" spans="1:2" x14ac:dyDescent="0.25">
      <c r="A11" s="6">
        <v>2</v>
      </c>
      <c r="B11" s="6">
        <v>2961</v>
      </c>
    </row>
    <row r="12" spans="1:2" x14ac:dyDescent="0.25">
      <c r="A12" s="6">
        <v>2</v>
      </c>
      <c r="B12" s="6">
        <v>2961</v>
      </c>
    </row>
    <row r="13" spans="1:2" x14ac:dyDescent="0.25">
      <c r="A13" s="6">
        <v>2</v>
      </c>
      <c r="B13" s="6">
        <v>3551</v>
      </c>
    </row>
    <row r="14" spans="1:2" x14ac:dyDescent="0.25">
      <c r="A14" s="6">
        <v>3</v>
      </c>
      <c r="B14" s="6">
        <v>3191</v>
      </c>
    </row>
    <row r="15" spans="1:2" x14ac:dyDescent="0.25">
      <c r="A15" s="6">
        <v>4</v>
      </c>
      <c r="B15" s="6">
        <v>2911</v>
      </c>
    </row>
    <row r="16" spans="1:2" x14ac:dyDescent="0.25">
      <c r="A16" s="6">
        <v>4</v>
      </c>
      <c r="B16" s="6">
        <v>2911</v>
      </c>
    </row>
    <row r="17" spans="1:2" x14ac:dyDescent="0.25">
      <c r="A17" s="6">
        <v>4</v>
      </c>
      <c r="B17" s="6">
        <v>2561</v>
      </c>
    </row>
    <row r="18" spans="1:2" x14ac:dyDescent="0.25">
      <c r="A18" s="6">
        <v>4</v>
      </c>
      <c r="B18" s="6">
        <v>2561</v>
      </c>
    </row>
    <row r="19" spans="1:2" x14ac:dyDescent="0.25">
      <c r="A19" s="6">
        <v>4</v>
      </c>
      <c r="B19" s="6">
        <v>2561</v>
      </c>
    </row>
    <row r="20" spans="1:2" x14ac:dyDescent="0.25">
      <c r="A20" s="6">
        <v>5</v>
      </c>
      <c r="B20" s="6">
        <v>2521</v>
      </c>
    </row>
    <row r="21" spans="1:2" x14ac:dyDescent="0.25">
      <c r="A21" s="6">
        <v>5</v>
      </c>
      <c r="B21" s="6">
        <v>2911</v>
      </c>
    </row>
    <row r="22" spans="1:2" x14ac:dyDescent="0.25">
      <c r="A22" s="6">
        <v>5</v>
      </c>
      <c r="B22" s="6">
        <v>2911</v>
      </c>
    </row>
    <row r="23" spans="1:2" x14ac:dyDescent="0.25">
      <c r="A23" s="6">
        <v>5</v>
      </c>
      <c r="B23" s="6">
        <v>2911</v>
      </c>
    </row>
    <row r="24" spans="1:2" x14ac:dyDescent="0.25">
      <c r="A24" s="6">
        <v>5</v>
      </c>
      <c r="B24" s="6">
        <v>2911</v>
      </c>
    </row>
    <row r="25" spans="1:2" x14ac:dyDescent="0.25">
      <c r="A25" s="6">
        <v>5</v>
      </c>
      <c r="B25" s="6">
        <v>2911</v>
      </c>
    </row>
    <row r="26" spans="1:2" x14ac:dyDescent="0.25">
      <c r="A26" s="6">
        <v>5</v>
      </c>
      <c r="B26" s="6">
        <v>2911</v>
      </c>
    </row>
    <row r="27" spans="1:2" x14ac:dyDescent="0.25">
      <c r="A27" s="6">
        <v>5</v>
      </c>
      <c r="B27" s="6">
        <v>2911</v>
      </c>
    </row>
    <row r="28" spans="1:2" x14ac:dyDescent="0.25">
      <c r="A28" s="6">
        <v>5</v>
      </c>
      <c r="B28" s="6">
        <v>2911</v>
      </c>
    </row>
    <row r="29" spans="1:2" x14ac:dyDescent="0.25">
      <c r="A29" s="6">
        <v>5</v>
      </c>
      <c r="B29" s="6">
        <v>2911</v>
      </c>
    </row>
    <row r="30" spans="1:2" x14ac:dyDescent="0.25">
      <c r="A30" s="6">
        <v>5</v>
      </c>
      <c r="B30" s="6">
        <v>2911</v>
      </c>
    </row>
    <row r="31" spans="1:2" x14ac:dyDescent="0.25">
      <c r="A31" s="6">
        <v>5</v>
      </c>
      <c r="B31" s="6">
        <v>2561</v>
      </c>
    </row>
    <row r="32" spans="1:2" x14ac:dyDescent="0.25">
      <c r="A32" s="6">
        <v>5</v>
      </c>
      <c r="B32" s="6">
        <v>2911</v>
      </c>
    </row>
    <row r="33" spans="1:2" x14ac:dyDescent="0.25">
      <c r="A33" s="6">
        <v>6</v>
      </c>
      <c r="B33" s="6">
        <v>4425</v>
      </c>
    </row>
    <row r="34" spans="1:2" x14ac:dyDescent="0.25">
      <c r="A34" s="6">
        <v>7</v>
      </c>
      <c r="B34" s="6">
        <v>2931</v>
      </c>
    </row>
    <row r="35" spans="1:2" x14ac:dyDescent="0.25">
      <c r="A35" s="6">
        <v>7</v>
      </c>
      <c r="B35" s="6">
        <v>2561</v>
      </c>
    </row>
    <row r="36" spans="1:2" x14ac:dyDescent="0.25">
      <c r="A36" s="6">
        <v>8</v>
      </c>
      <c r="B36" s="6">
        <v>2931</v>
      </c>
    </row>
    <row r="37" spans="1:2" x14ac:dyDescent="0.25">
      <c r="A37" s="6">
        <v>8</v>
      </c>
      <c r="B37" s="6">
        <v>2561</v>
      </c>
    </row>
    <row r="38" spans="1:2" x14ac:dyDescent="0.25">
      <c r="A38" s="6">
        <v>8</v>
      </c>
      <c r="B38" s="6">
        <v>2931</v>
      </c>
    </row>
    <row r="39" spans="1:2" x14ac:dyDescent="0.25">
      <c r="A39" s="6">
        <v>9</v>
      </c>
      <c r="B39" s="6">
        <v>2561</v>
      </c>
    </row>
    <row r="40" spans="1:2" x14ac:dyDescent="0.25">
      <c r="A40" s="6">
        <v>9</v>
      </c>
      <c r="B40" s="6">
        <v>2931</v>
      </c>
    </row>
    <row r="41" spans="1:2" x14ac:dyDescent="0.25">
      <c r="A41" s="6">
        <v>10</v>
      </c>
      <c r="B41" s="6">
        <v>3191</v>
      </c>
    </row>
    <row r="42" spans="1:2" x14ac:dyDescent="0.25">
      <c r="A42" s="6">
        <v>11</v>
      </c>
      <c r="B42" s="6">
        <v>2411</v>
      </c>
    </row>
    <row r="43" spans="1:2" x14ac:dyDescent="0.25">
      <c r="A43" s="6">
        <v>12</v>
      </c>
      <c r="B43" s="6">
        <v>2961</v>
      </c>
    </row>
    <row r="44" spans="1:2" x14ac:dyDescent="0.25">
      <c r="A44" s="6">
        <v>12</v>
      </c>
      <c r="B44" s="6">
        <v>2961</v>
      </c>
    </row>
    <row r="45" spans="1:2" x14ac:dyDescent="0.25">
      <c r="A45" s="6">
        <v>13</v>
      </c>
      <c r="B45" s="6">
        <v>5971</v>
      </c>
    </row>
    <row r="46" spans="1:2" x14ac:dyDescent="0.25">
      <c r="A46" s="6">
        <v>13</v>
      </c>
      <c r="B46" s="6">
        <v>2941</v>
      </c>
    </row>
    <row r="47" spans="1:2" x14ac:dyDescent="0.25">
      <c r="A47" s="6">
        <v>14</v>
      </c>
      <c r="B47" s="6">
        <v>2711</v>
      </c>
    </row>
    <row r="48" spans="1:2" x14ac:dyDescent="0.25">
      <c r="A48" s="6">
        <v>14</v>
      </c>
      <c r="B48" s="6">
        <v>2711</v>
      </c>
    </row>
    <row r="49" spans="1:2" x14ac:dyDescent="0.25">
      <c r="A49" s="6">
        <v>14</v>
      </c>
      <c r="B49" s="6">
        <v>3191</v>
      </c>
    </row>
    <row r="50" spans="1:2" x14ac:dyDescent="0.25">
      <c r="A50" s="6">
        <v>15</v>
      </c>
      <c r="B50" s="6">
        <v>3511</v>
      </c>
    </row>
    <row r="51" spans="1:2" x14ac:dyDescent="0.25">
      <c r="A51" s="6">
        <v>15</v>
      </c>
      <c r="B51" s="6">
        <v>3511</v>
      </c>
    </row>
    <row r="52" spans="1:2" x14ac:dyDescent="0.25">
      <c r="A52" s="6">
        <v>15</v>
      </c>
      <c r="B52" s="6">
        <v>3591</v>
      </c>
    </row>
    <row r="53" spans="1:2" x14ac:dyDescent="0.25">
      <c r="A53" s="6">
        <v>15</v>
      </c>
      <c r="B53" s="6">
        <v>2491</v>
      </c>
    </row>
    <row r="54" spans="1:2" x14ac:dyDescent="0.25">
      <c r="A54" s="6">
        <v>15</v>
      </c>
      <c r="B54" s="6">
        <v>2491</v>
      </c>
    </row>
    <row r="55" spans="1:2" x14ac:dyDescent="0.25">
      <c r="A55" s="6">
        <v>15</v>
      </c>
      <c r="B55" s="6">
        <v>3511</v>
      </c>
    </row>
    <row r="56" spans="1:2" x14ac:dyDescent="0.25">
      <c r="A56" s="6">
        <v>15</v>
      </c>
      <c r="B56" s="6">
        <v>3511</v>
      </c>
    </row>
    <row r="57" spans="1:2" x14ac:dyDescent="0.25">
      <c r="A57" s="6">
        <v>15</v>
      </c>
      <c r="B57" s="6">
        <v>3511</v>
      </c>
    </row>
    <row r="58" spans="1:2" x14ac:dyDescent="0.25">
      <c r="A58" s="6">
        <v>15</v>
      </c>
      <c r="B58" s="6">
        <v>3511</v>
      </c>
    </row>
    <row r="59" spans="1:2" x14ac:dyDescent="0.25">
      <c r="A59" s="6">
        <v>15</v>
      </c>
      <c r="B59" s="6">
        <v>3511</v>
      </c>
    </row>
    <row r="60" spans="1:2" x14ac:dyDescent="0.25">
      <c r="A60" s="6">
        <v>15</v>
      </c>
      <c r="B60" s="6">
        <v>2491</v>
      </c>
    </row>
    <row r="61" spans="1:2" x14ac:dyDescent="0.25">
      <c r="A61" s="6">
        <v>15</v>
      </c>
      <c r="B61" s="6">
        <v>2491</v>
      </c>
    </row>
    <row r="62" spans="1:2" x14ac:dyDescent="0.25">
      <c r="A62" s="6">
        <v>15</v>
      </c>
      <c r="B62" s="6">
        <v>2491</v>
      </c>
    </row>
    <row r="63" spans="1:2" x14ac:dyDescent="0.25">
      <c r="A63" s="6">
        <v>15</v>
      </c>
      <c r="B63" s="6">
        <v>3511</v>
      </c>
    </row>
    <row r="64" spans="1:2" x14ac:dyDescent="0.25">
      <c r="A64" s="6">
        <v>15</v>
      </c>
      <c r="B64" s="6">
        <v>2921</v>
      </c>
    </row>
    <row r="65" spans="1:2" x14ac:dyDescent="0.25">
      <c r="A65" s="6">
        <v>15</v>
      </c>
      <c r="B65" s="6">
        <v>2731</v>
      </c>
    </row>
    <row r="66" spans="1:2" x14ac:dyDescent="0.25">
      <c r="A66" s="6">
        <v>15</v>
      </c>
      <c r="B66" s="6">
        <v>3511</v>
      </c>
    </row>
    <row r="67" spans="1:2" x14ac:dyDescent="0.25">
      <c r="A67" s="6">
        <v>15</v>
      </c>
      <c r="B67" s="6">
        <v>2491</v>
      </c>
    </row>
    <row r="68" spans="1:2" x14ac:dyDescent="0.25">
      <c r="A68" s="6">
        <v>15</v>
      </c>
      <c r="B68" s="6">
        <v>2491</v>
      </c>
    </row>
    <row r="69" spans="1:2" x14ac:dyDescent="0.25">
      <c r="A69" s="6">
        <v>15</v>
      </c>
      <c r="B69" s="6">
        <v>2491</v>
      </c>
    </row>
    <row r="70" spans="1:2" x14ac:dyDescent="0.25">
      <c r="A70" s="6">
        <v>15</v>
      </c>
      <c r="B70" s="6">
        <v>2491</v>
      </c>
    </row>
    <row r="71" spans="1:2" x14ac:dyDescent="0.25">
      <c r="A71" s="6">
        <v>16</v>
      </c>
      <c r="B71" s="6">
        <v>5661</v>
      </c>
    </row>
    <row r="72" spans="1:2" x14ac:dyDescent="0.25">
      <c r="A72" s="6">
        <v>16</v>
      </c>
      <c r="B72" s="6">
        <v>3571</v>
      </c>
    </row>
    <row r="73" spans="1:2" x14ac:dyDescent="0.25">
      <c r="A73" s="6">
        <v>16</v>
      </c>
      <c r="B73" s="6">
        <v>3571</v>
      </c>
    </row>
    <row r="74" spans="1:2" x14ac:dyDescent="0.25">
      <c r="A74" s="6">
        <v>16</v>
      </c>
      <c r="B74" s="6">
        <v>3571</v>
      </c>
    </row>
    <row r="75" spans="1:2" x14ac:dyDescent="0.25">
      <c r="A75" s="6">
        <v>16</v>
      </c>
      <c r="B75" s="6">
        <v>3571</v>
      </c>
    </row>
    <row r="76" spans="1:2" x14ac:dyDescent="0.25">
      <c r="A76" s="6">
        <v>16</v>
      </c>
      <c r="B76" s="6">
        <v>3571</v>
      </c>
    </row>
    <row r="77" spans="1:2" x14ac:dyDescent="0.25">
      <c r="A77" s="6">
        <v>16</v>
      </c>
      <c r="B77" s="6">
        <v>3571</v>
      </c>
    </row>
    <row r="78" spans="1:2" x14ac:dyDescent="0.25">
      <c r="A78" s="6">
        <v>17</v>
      </c>
      <c r="B78" s="6">
        <v>3551</v>
      </c>
    </row>
    <row r="79" spans="1:2" x14ac:dyDescent="0.25">
      <c r="A79" s="6">
        <v>17</v>
      </c>
      <c r="B79" s="6">
        <v>2961</v>
      </c>
    </row>
    <row r="80" spans="1:2" x14ac:dyDescent="0.25">
      <c r="A80" s="6">
        <v>17</v>
      </c>
      <c r="B80" s="6">
        <v>3551</v>
      </c>
    </row>
    <row r="81" spans="1:2" x14ac:dyDescent="0.25">
      <c r="A81" s="6">
        <v>18</v>
      </c>
      <c r="B81" s="6">
        <v>3821</v>
      </c>
    </row>
    <row r="82" spans="1:2" x14ac:dyDescent="0.25">
      <c r="A82" s="6">
        <v>19</v>
      </c>
      <c r="B82" s="6">
        <v>3571</v>
      </c>
    </row>
    <row r="83" spans="1:2" x14ac:dyDescent="0.25">
      <c r="A83" s="6">
        <v>20</v>
      </c>
      <c r="B83" s="6">
        <v>5191</v>
      </c>
    </row>
    <row r="84" spans="1:2" x14ac:dyDescent="0.25">
      <c r="A84" s="6">
        <v>21</v>
      </c>
      <c r="B84" s="6">
        <v>2961</v>
      </c>
    </row>
    <row r="85" spans="1:2" x14ac:dyDescent="0.25">
      <c r="A85" s="6">
        <v>21</v>
      </c>
      <c r="B85" s="6">
        <v>2961</v>
      </c>
    </row>
    <row r="86" spans="1:2" x14ac:dyDescent="0.25">
      <c r="A86" s="6">
        <v>22</v>
      </c>
      <c r="B86" s="6">
        <v>2211</v>
      </c>
    </row>
    <row r="87" spans="1:2" x14ac:dyDescent="0.25">
      <c r="A87" s="6">
        <v>23</v>
      </c>
      <c r="B87" s="6">
        <v>2931</v>
      </c>
    </row>
    <row r="88" spans="1:2" x14ac:dyDescent="0.25">
      <c r="A88" s="6">
        <v>24</v>
      </c>
      <c r="B88" s="6">
        <v>2911</v>
      </c>
    </row>
    <row r="89" spans="1:2" x14ac:dyDescent="0.25">
      <c r="A89" s="6">
        <v>24</v>
      </c>
      <c r="B89" s="6">
        <v>2911</v>
      </c>
    </row>
    <row r="90" spans="1:2" x14ac:dyDescent="0.25">
      <c r="A90" s="6">
        <v>24</v>
      </c>
      <c r="B90" s="6">
        <v>2911</v>
      </c>
    </row>
    <row r="91" spans="1:2" x14ac:dyDescent="0.25">
      <c r="A91" s="6">
        <v>25</v>
      </c>
      <c r="B91" s="6">
        <v>3551</v>
      </c>
    </row>
    <row r="92" spans="1:2" x14ac:dyDescent="0.25">
      <c r="A92" s="6">
        <v>25</v>
      </c>
      <c r="B92" s="6">
        <v>3551</v>
      </c>
    </row>
    <row r="93" spans="1:2" x14ac:dyDescent="0.25">
      <c r="A93" s="6">
        <v>25</v>
      </c>
      <c r="B93" s="6">
        <v>3551</v>
      </c>
    </row>
    <row r="94" spans="1:2" x14ac:dyDescent="0.25">
      <c r="A94" s="6">
        <v>25</v>
      </c>
      <c r="B94" s="6">
        <v>3551</v>
      </c>
    </row>
    <row r="95" spans="1:2" x14ac:dyDescent="0.25">
      <c r="A95" s="6">
        <v>25</v>
      </c>
      <c r="B95" s="6">
        <v>3551</v>
      </c>
    </row>
    <row r="96" spans="1:2" x14ac:dyDescent="0.25">
      <c r="A96" s="6">
        <v>25</v>
      </c>
      <c r="B96" s="6">
        <v>3551</v>
      </c>
    </row>
    <row r="97" spans="1:2" x14ac:dyDescent="0.25">
      <c r="A97" s="6">
        <v>25</v>
      </c>
      <c r="B97" s="6">
        <v>3551</v>
      </c>
    </row>
    <row r="98" spans="1:2" x14ac:dyDescent="0.25">
      <c r="A98" s="6">
        <v>25</v>
      </c>
      <c r="B98" s="6">
        <v>3551</v>
      </c>
    </row>
    <row r="99" spans="1:2" x14ac:dyDescent="0.25">
      <c r="A99" s="6">
        <v>26</v>
      </c>
      <c r="B99" s="6">
        <v>3551</v>
      </c>
    </row>
    <row r="100" spans="1:2" x14ac:dyDescent="0.25">
      <c r="A100" s="6">
        <v>26</v>
      </c>
      <c r="B100" s="6">
        <v>3551</v>
      </c>
    </row>
    <row r="101" spans="1:2" x14ac:dyDescent="0.25">
      <c r="A101" s="6">
        <v>27</v>
      </c>
      <c r="B101" s="6">
        <v>3261</v>
      </c>
    </row>
    <row r="102" spans="1:2" x14ac:dyDescent="0.25">
      <c r="A102" s="6">
        <v>28</v>
      </c>
      <c r="B102" s="6">
        <v>2151</v>
      </c>
    </row>
    <row r="103" spans="1:2" x14ac:dyDescent="0.25">
      <c r="A103" s="6">
        <v>28</v>
      </c>
      <c r="B103" s="6">
        <v>3521</v>
      </c>
    </row>
    <row r="104" spans="1:2" x14ac:dyDescent="0.25">
      <c r="A104" s="6">
        <v>28</v>
      </c>
      <c r="B104" s="6">
        <v>2151</v>
      </c>
    </row>
    <row r="105" spans="1:2" x14ac:dyDescent="0.25">
      <c r="A105" s="6">
        <v>28</v>
      </c>
      <c r="B105" s="6">
        <v>3521</v>
      </c>
    </row>
    <row r="106" spans="1:2" x14ac:dyDescent="0.25">
      <c r="A106" s="6">
        <v>28</v>
      </c>
      <c r="B106" s="6">
        <v>2151</v>
      </c>
    </row>
    <row r="107" spans="1:2" x14ac:dyDescent="0.25">
      <c r="A107" s="6">
        <v>28</v>
      </c>
      <c r="B107" s="6">
        <v>3521</v>
      </c>
    </row>
    <row r="108" spans="1:2" x14ac:dyDescent="0.25">
      <c r="A108" s="6">
        <v>29</v>
      </c>
      <c r="B108" s="6">
        <v>2121</v>
      </c>
    </row>
    <row r="109" spans="1:2" x14ac:dyDescent="0.25">
      <c r="A109" s="6">
        <v>30</v>
      </c>
      <c r="B109" s="6">
        <v>2121</v>
      </c>
    </row>
    <row r="110" spans="1:2" x14ac:dyDescent="0.25">
      <c r="A110" s="6">
        <v>30</v>
      </c>
      <c r="B110" s="6">
        <v>2121</v>
      </c>
    </row>
    <row r="111" spans="1:2" x14ac:dyDescent="0.25">
      <c r="A111" s="6">
        <v>31</v>
      </c>
      <c r="B111" s="6">
        <v>2171</v>
      </c>
    </row>
    <row r="112" spans="1:2" x14ac:dyDescent="0.25">
      <c r="A112" s="6">
        <v>31</v>
      </c>
      <c r="B112" s="6">
        <v>2171</v>
      </c>
    </row>
    <row r="113" spans="1:2" x14ac:dyDescent="0.25">
      <c r="A113" s="6">
        <v>31</v>
      </c>
      <c r="B113" s="6">
        <v>2171</v>
      </c>
    </row>
    <row r="114" spans="1:2" x14ac:dyDescent="0.25">
      <c r="A114" s="6">
        <v>31</v>
      </c>
      <c r="B114" s="6">
        <v>2171</v>
      </c>
    </row>
    <row r="115" spans="1:2" x14ac:dyDescent="0.25">
      <c r="A115" s="6">
        <v>32</v>
      </c>
      <c r="B115" s="6">
        <v>2121</v>
      </c>
    </row>
    <row r="116" spans="1:2" x14ac:dyDescent="0.25">
      <c r="A116" s="6">
        <v>33</v>
      </c>
      <c r="B116" s="6">
        <v>2961</v>
      </c>
    </row>
    <row r="117" spans="1:2" x14ac:dyDescent="0.25">
      <c r="A117" s="6">
        <v>33</v>
      </c>
      <c r="B117" s="6">
        <v>2961</v>
      </c>
    </row>
    <row r="118" spans="1:2" x14ac:dyDescent="0.25">
      <c r="A118" s="6">
        <v>33</v>
      </c>
      <c r="B118" s="6">
        <v>2961</v>
      </c>
    </row>
    <row r="119" spans="1:2" x14ac:dyDescent="0.25">
      <c r="A119" s="6">
        <v>34</v>
      </c>
      <c r="B119" s="6">
        <v>2931</v>
      </c>
    </row>
    <row r="120" spans="1:2" x14ac:dyDescent="0.25">
      <c r="A120" s="6">
        <v>34</v>
      </c>
      <c r="B120" s="6">
        <v>2931</v>
      </c>
    </row>
    <row r="121" spans="1:2" x14ac:dyDescent="0.25">
      <c r="A121" s="6">
        <v>34</v>
      </c>
      <c r="B121" s="6">
        <v>2461</v>
      </c>
    </row>
    <row r="122" spans="1:2" x14ac:dyDescent="0.25">
      <c r="A122" s="6">
        <v>34</v>
      </c>
      <c r="B122" s="6">
        <v>2461</v>
      </c>
    </row>
    <row r="123" spans="1:2" x14ac:dyDescent="0.25">
      <c r="A123" s="6">
        <v>34</v>
      </c>
      <c r="B123" s="6">
        <v>2141</v>
      </c>
    </row>
    <row r="124" spans="1:2" x14ac:dyDescent="0.25">
      <c r="A124" s="6">
        <v>34</v>
      </c>
      <c r="B124" s="6">
        <v>2141</v>
      </c>
    </row>
    <row r="125" spans="1:2" x14ac:dyDescent="0.25">
      <c r="A125" s="6">
        <v>34</v>
      </c>
      <c r="B125" s="6">
        <v>2461</v>
      </c>
    </row>
    <row r="126" spans="1:2" x14ac:dyDescent="0.25">
      <c r="A126" s="6">
        <v>34</v>
      </c>
      <c r="B126" s="6">
        <v>3521</v>
      </c>
    </row>
    <row r="127" spans="1:2" x14ac:dyDescent="0.25">
      <c r="A127" s="6">
        <v>34</v>
      </c>
      <c r="B127" s="6">
        <v>2461</v>
      </c>
    </row>
    <row r="128" spans="1:2" x14ac:dyDescent="0.25">
      <c r="A128" s="6">
        <v>34</v>
      </c>
      <c r="B128" s="6">
        <v>2931</v>
      </c>
    </row>
    <row r="129" spans="1:2" x14ac:dyDescent="0.25">
      <c r="A129" s="6">
        <v>34</v>
      </c>
      <c r="B129" s="6">
        <v>2931</v>
      </c>
    </row>
    <row r="130" spans="1:2" x14ac:dyDescent="0.25">
      <c r="A130" s="6">
        <v>34</v>
      </c>
      <c r="B130" s="6">
        <v>2461</v>
      </c>
    </row>
    <row r="131" spans="1:2" x14ac:dyDescent="0.25">
      <c r="A131" s="6">
        <v>34</v>
      </c>
      <c r="B131" s="6">
        <v>3521</v>
      </c>
    </row>
    <row r="132" spans="1:2" x14ac:dyDescent="0.25">
      <c r="A132" s="6">
        <v>34</v>
      </c>
      <c r="B132" s="6">
        <v>2931</v>
      </c>
    </row>
    <row r="133" spans="1:2" x14ac:dyDescent="0.25">
      <c r="A133" s="6">
        <v>34</v>
      </c>
      <c r="B133" s="6">
        <v>3261</v>
      </c>
    </row>
    <row r="134" spans="1:2" x14ac:dyDescent="0.25">
      <c r="A134" s="6">
        <v>34</v>
      </c>
      <c r="B134" s="6">
        <v>2461</v>
      </c>
    </row>
    <row r="135" spans="1:2" x14ac:dyDescent="0.25">
      <c r="A135" s="6">
        <v>34</v>
      </c>
      <c r="B135" s="6">
        <v>3521</v>
      </c>
    </row>
    <row r="136" spans="1:2" x14ac:dyDescent="0.25">
      <c r="A136" s="6">
        <v>34</v>
      </c>
      <c r="B136" s="6">
        <v>2461</v>
      </c>
    </row>
    <row r="137" spans="1:2" x14ac:dyDescent="0.25">
      <c r="A137" s="6">
        <v>34</v>
      </c>
      <c r="B137" s="6">
        <v>3521</v>
      </c>
    </row>
    <row r="138" spans="1:2" x14ac:dyDescent="0.25">
      <c r="A138" s="6">
        <v>34</v>
      </c>
      <c r="B138" s="6">
        <v>2561</v>
      </c>
    </row>
    <row r="139" spans="1:2" x14ac:dyDescent="0.25">
      <c r="A139" s="6">
        <v>34</v>
      </c>
      <c r="B139" s="6">
        <v>2461</v>
      </c>
    </row>
    <row r="140" spans="1:2" x14ac:dyDescent="0.25">
      <c r="A140" s="6">
        <v>34</v>
      </c>
      <c r="B140" s="6">
        <v>2461</v>
      </c>
    </row>
    <row r="141" spans="1:2" x14ac:dyDescent="0.25">
      <c r="A141" s="6">
        <v>34</v>
      </c>
      <c r="B141" s="6">
        <v>2461</v>
      </c>
    </row>
    <row r="142" spans="1:2" x14ac:dyDescent="0.25">
      <c r="A142" s="6">
        <v>34</v>
      </c>
      <c r="B142" s="6">
        <v>2141</v>
      </c>
    </row>
    <row r="143" spans="1:2" x14ac:dyDescent="0.25">
      <c r="A143" s="6">
        <v>34</v>
      </c>
      <c r="B143" s="6">
        <v>2931</v>
      </c>
    </row>
    <row r="144" spans="1:2" x14ac:dyDescent="0.25">
      <c r="A144" s="6">
        <v>34</v>
      </c>
      <c r="B144" s="6">
        <v>3521</v>
      </c>
    </row>
    <row r="145" spans="1:2" x14ac:dyDescent="0.25">
      <c r="A145" s="6">
        <v>35</v>
      </c>
      <c r="B145" s="6">
        <v>2491</v>
      </c>
    </row>
    <row r="146" spans="1:2" x14ac:dyDescent="0.25">
      <c r="A146" s="6">
        <v>35</v>
      </c>
      <c r="B146" s="6">
        <v>2491</v>
      </c>
    </row>
    <row r="147" spans="1:2" x14ac:dyDescent="0.25">
      <c r="A147" s="6">
        <v>35</v>
      </c>
      <c r="B147" s="6">
        <v>2491</v>
      </c>
    </row>
    <row r="148" spans="1:2" x14ac:dyDescent="0.25">
      <c r="A148" s="6">
        <v>35</v>
      </c>
      <c r="B148" s="6">
        <v>2491</v>
      </c>
    </row>
    <row r="149" spans="1:2" x14ac:dyDescent="0.25">
      <c r="A149" s="6">
        <v>35</v>
      </c>
      <c r="B149" s="6">
        <v>2491</v>
      </c>
    </row>
    <row r="150" spans="1:2" x14ac:dyDescent="0.25">
      <c r="A150" s="6">
        <v>35</v>
      </c>
      <c r="B150" s="6">
        <v>2491</v>
      </c>
    </row>
    <row r="151" spans="1:2" x14ac:dyDescent="0.25">
      <c r="A151" s="6">
        <v>35</v>
      </c>
      <c r="B151" s="6">
        <v>2491</v>
      </c>
    </row>
    <row r="152" spans="1:2" x14ac:dyDescent="0.25">
      <c r="A152" s="6">
        <v>35</v>
      </c>
      <c r="B152" s="6">
        <v>2491</v>
      </c>
    </row>
    <row r="153" spans="1:2" x14ac:dyDescent="0.25">
      <c r="A153" s="6">
        <v>36</v>
      </c>
      <c r="B153" s="6">
        <v>3191</v>
      </c>
    </row>
    <row r="154" spans="1:2" x14ac:dyDescent="0.25">
      <c r="A154" s="6">
        <v>36</v>
      </c>
      <c r="B154" s="6">
        <v>3191</v>
      </c>
    </row>
    <row r="155" spans="1:2" x14ac:dyDescent="0.25">
      <c r="A155" s="6">
        <v>36</v>
      </c>
      <c r="B155" s="6">
        <v>3191</v>
      </c>
    </row>
    <row r="156" spans="1:2" x14ac:dyDescent="0.25">
      <c r="A156" s="6">
        <v>36</v>
      </c>
      <c r="B156" s="6">
        <v>3191</v>
      </c>
    </row>
    <row r="157" spans="1:2" x14ac:dyDescent="0.25">
      <c r="A157" s="6">
        <v>36</v>
      </c>
      <c r="B157" s="6">
        <v>3191</v>
      </c>
    </row>
    <row r="158" spans="1:2" x14ac:dyDescent="0.25">
      <c r="A158" s="6">
        <v>37</v>
      </c>
      <c r="B158" s="6">
        <v>3571</v>
      </c>
    </row>
    <row r="159" spans="1:2" x14ac:dyDescent="0.25">
      <c r="A159" s="6">
        <v>38</v>
      </c>
      <c r="B159" s="6">
        <v>3191</v>
      </c>
    </row>
    <row r="160" spans="1:2" x14ac:dyDescent="0.25">
      <c r="A160" s="6">
        <v>38</v>
      </c>
      <c r="B160" s="6">
        <v>3191</v>
      </c>
    </row>
    <row r="161" spans="1:2" x14ac:dyDescent="0.25">
      <c r="A161" s="6">
        <v>39</v>
      </c>
      <c r="B161" s="6">
        <v>3231</v>
      </c>
    </row>
    <row r="162" spans="1:2" x14ac:dyDescent="0.25">
      <c r="A162" s="6">
        <v>40</v>
      </c>
      <c r="B162" s="6">
        <v>3261</v>
      </c>
    </row>
    <row r="163" spans="1:2" x14ac:dyDescent="0.25">
      <c r="A163" s="6">
        <v>41</v>
      </c>
      <c r="B163" s="6">
        <v>3261</v>
      </c>
    </row>
    <row r="164" spans="1:2" x14ac:dyDescent="0.25">
      <c r="A164" s="6">
        <v>42</v>
      </c>
      <c r="B164" s="6">
        <v>3231</v>
      </c>
    </row>
    <row r="165" spans="1:2" x14ac:dyDescent="0.25">
      <c r="A165" s="6">
        <v>42</v>
      </c>
      <c r="B165" s="6">
        <v>2211</v>
      </c>
    </row>
    <row r="166" spans="1:2" x14ac:dyDescent="0.25">
      <c r="A166" s="6">
        <v>43</v>
      </c>
      <c r="B166" s="6">
        <v>5151</v>
      </c>
    </row>
    <row r="167" spans="1:2" x14ac:dyDescent="0.25">
      <c r="A167" s="6">
        <v>44</v>
      </c>
      <c r="B167" s="6">
        <v>2171</v>
      </c>
    </row>
    <row r="168" spans="1:2" x14ac:dyDescent="0.25">
      <c r="A168" s="6">
        <v>44</v>
      </c>
      <c r="B168" s="6">
        <v>2171</v>
      </c>
    </row>
    <row r="169" spans="1:2" x14ac:dyDescent="0.25">
      <c r="A169" s="6">
        <v>44</v>
      </c>
      <c r="B169" s="6">
        <v>2171</v>
      </c>
    </row>
    <row r="170" spans="1:2" x14ac:dyDescent="0.25">
      <c r="A170" s="6">
        <v>44</v>
      </c>
      <c r="B170" s="6">
        <v>2171</v>
      </c>
    </row>
    <row r="171" spans="1:2" x14ac:dyDescent="0.25">
      <c r="A171" s="6">
        <v>44</v>
      </c>
      <c r="B171" s="6">
        <v>2171</v>
      </c>
    </row>
    <row r="172" spans="1:2" x14ac:dyDescent="0.25">
      <c r="A172" s="6">
        <v>44</v>
      </c>
      <c r="B172" s="6">
        <v>2171</v>
      </c>
    </row>
    <row r="173" spans="1:2" x14ac:dyDescent="0.25">
      <c r="A173" s="6">
        <v>44</v>
      </c>
      <c r="B173" s="6">
        <v>2171</v>
      </c>
    </row>
    <row r="174" spans="1:2" x14ac:dyDescent="0.25">
      <c r="A174" s="6">
        <v>45</v>
      </c>
      <c r="B174" s="6">
        <v>3193</v>
      </c>
    </row>
    <row r="175" spans="1:2" x14ac:dyDescent="0.25">
      <c r="A175" s="6">
        <v>46</v>
      </c>
      <c r="B175" s="6">
        <v>2151</v>
      </c>
    </row>
    <row r="176" spans="1:2" x14ac:dyDescent="0.25">
      <c r="A176" s="6">
        <v>46</v>
      </c>
      <c r="B176" s="6">
        <v>2151</v>
      </c>
    </row>
    <row r="177" spans="1:2" x14ac:dyDescent="0.25">
      <c r="A177" s="6">
        <v>46</v>
      </c>
      <c r="B177" s="6">
        <v>2151</v>
      </c>
    </row>
    <row r="178" spans="1:2" x14ac:dyDescent="0.25">
      <c r="A178" s="6">
        <v>46</v>
      </c>
      <c r="B178" s="6">
        <v>2151</v>
      </c>
    </row>
    <row r="179" spans="1:2" x14ac:dyDescent="0.25">
      <c r="A179" s="6">
        <v>46</v>
      </c>
      <c r="B179" s="6">
        <v>2151</v>
      </c>
    </row>
    <row r="180" spans="1:2" x14ac:dyDescent="0.25">
      <c r="A180" s="6">
        <v>46</v>
      </c>
      <c r="B180" s="6">
        <v>2151</v>
      </c>
    </row>
    <row r="181" spans="1:2" x14ac:dyDescent="0.25">
      <c r="A181" s="6">
        <v>46</v>
      </c>
      <c r="B181" s="6">
        <v>2151</v>
      </c>
    </row>
    <row r="182" spans="1:2" x14ac:dyDescent="0.25">
      <c r="A182" s="6">
        <v>46</v>
      </c>
      <c r="B182" s="6">
        <v>2151</v>
      </c>
    </row>
    <row r="183" spans="1:2" x14ac:dyDescent="0.25">
      <c r="A183" s="6">
        <v>46</v>
      </c>
      <c r="B183" s="6">
        <v>2151</v>
      </c>
    </row>
    <row r="184" spans="1:2" x14ac:dyDescent="0.25">
      <c r="A184" s="6">
        <v>46</v>
      </c>
      <c r="B184" s="6">
        <v>3511</v>
      </c>
    </row>
    <row r="185" spans="1:2" x14ac:dyDescent="0.25">
      <c r="A185" s="6">
        <v>46</v>
      </c>
      <c r="B185" s="6">
        <v>3511</v>
      </c>
    </row>
    <row r="186" spans="1:2" x14ac:dyDescent="0.25">
      <c r="A186" s="6">
        <v>47</v>
      </c>
      <c r="B186" s="6">
        <v>3381</v>
      </c>
    </row>
    <row r="187" spans="1:2" x14ac:dyDescent="0.25">
      <c r="A187" s="6">
        <v>47</v>
      </c>
      <c r="B187" s="6">
        <v>3381</v>
      </c>
    </row>
    <row r="188" spans="1:2" x14ac:dyDescent="0.25">
      <c r="A188" s="6">
        <v>47</v>
      </c>
      <c r="B188" s="6">
        <v>3381</v>
      </c>
    </row>
    <row r="189" spans="1:2" x14ac:dyDescent="0.25">
      <c r="A189" s="6">
        <v>48</v>
      </c>
      <c r="B189" s="6">
        <v>3171</v>
      </c>
    </row>
    <row r="190" spans="1:2" x14ac:dyDescent="0.25">
      <c r="A190" s="6">
        <v>49</v>
      </c>
      <c r="B190" s="6">
        <v>3451</v>
      </c>
    </row>
    <row r="191" spans="1:2" x14ac:dyDescent="0.25">
      <c r="A191" s="6">
        <v>50</v>
      </c>
      <c r="B191" s="6">
        <v>3571</v>
      </c>
    </row>
    <row r="192" spans="1:2" x14ac:dyDescent="0.25">
      <c r="A192" s="6">
        <v>50</v>
      </c>
      <c r="B192" s="6">
        <v>2981</v>
      </c>
    </row>
    <row r="193" spans="1:2" x14ac:dyDescent="0.25">
      <c r="A193" s="6">
        <v>51</v>
      </c>
      <c r="B193" s="6">
        <v>2151</v>
      </c>
    </row>
    <row r="194" spans="1:2" x14ac:dyDescent="0.25">
      <c r="A194" s="6">
        <v>52</v>
      </c>
      <c r="B194" s="6">
        <v>2211</v>
      </c>
    </row>
    <row r="195" spans="1:2" x14ac:dyDescent="0.25">
      <c r="A195" s="6">
        <v>53</v>
      </c>
      <c r="B195" s="6">
        <v>3991</v>
      </c>
    </row>
    <row r="196" spans="1:2" x14ac:dyDescent="0.25">
      <c r="A196" s="6">
        <v>54</v>
      </c>
      <c r="B196" s="6">
        <v>2961</v>
      </c>
    </row>
    <row r="197" spans="1:2" x14ac:dyDescent="0.25">
      <c r="A197" s="6">
        <v>54</v>
      </c>
      <c r="B197" s="6">
        <v>2961</v>
      </c>
    </row>
    <row r="198" spans="1:2" x14ac:dyDescent="0.25">
      <c r="A198" s="6">
        <v>54</v>
      </c>
      <c r="B198" s="6">
        <v>2961</v>
      </c>
    </row>
    <row r="199" spans="1:2" x14ac:dyDescent="0.25">
      <c r="A199" s="6">
        <v>54</v>
      </c>
      <c r="B199" s="6">
        <v>2961</v>
      </c>
    </row>
    <row r="200" spans="1:2" x14ac:dyDescent="0.25">
      <c r="A200" s="6">
        <v>54</v>
      </c>
      <c r="B200" s="6">
        <v>2961</v>
      </c>
    </row>
    <row r="201" spans="1:2" x14ac:dyDescent="0.25">
      <c r="A201" s="6">
        <v>54</v>
      </c>
      <c r="B201" s="6">
        <v>2961</v>
      </c>
    </row>
    <row r="202" spans="1:2" x14ac:dyDescent="0.25">
      <c r="A202" s="6">
        <v>54</v>
      </c>
      <c r="B202" s="6">
        <v>2961</v>
      </c>
    </row>
    <row r="203" spans="1:2" x14ac:dyDescent="0.25">
      <c r="A203" s="6">
        <v>54</v>
      </c>
      <c r="B203" s="6">
        <v>2961</v>
      </c>
    </row>
    <row r="204" spans="1:2" x14ac:dyDescent="0.25">
      <c r="A204" s="6">
        <v>54</v>
      </c>
      <c r="B204" s="6">
        <v>2961</v>
      </c>
    </row>
    <row r="205" spans="1:2" x14ac:dyDescent="0.25">
      <c r="A205" s="6">
        <v>54</v>
      </c>
      <c r="B205" s="6">
        <v>2961</v>
      </c>
    </row>
    <row r="206" spans="1:2" x14ac:dyDescent="0.25">
      <c r="A206" s="6">
        <v>54</v>
      </c>
      <c r="B206" s="6">
        <v>2961</v>
      </c>
    </row>
    <row r="207" spans="1:2" x14ac:dyDescent="0.25">
      <c r="A207" s="6">
        <v>54</v>
      </c>
      <c r="B207" s="6">
        <v>3551</v>
      </c>
    </row>
    <row r="208" spans="1:2" x14ac:dyDescent="0.25">
      <c r="A208" s="6">
        <v>55</v>
      </c>
      <c r="B208" s="6">
        <v>2961</v>
      </c>
    </row>
    <row r="209" spans="1:2" x14ac:dyDescent="0.25">
      <c r="A209" s="6">
        <v>55</v>
      </c>
      <c r="B209" s="6">
        <v>2961</v>
      </c>
    </row>
    <row r="210" spans="1:2" x14ac:dyDescent="0.25">
      <c r="A210" s="6">
        <v>55</v>
      </c>
      <c r="B210" s="6">
        <v>2961</v>
      </c>
    </row>
    <row r="211" spans="1:2" x14ac:dyDescent="0.25">
      <c r="A211" s="6">
        <v>55</v>
      </c>
      <c r="B211" s="6">
        <v>2961</v>
      </c>
    </row>
    <row r="212" spans="1:2" x14ac:dyDescent="0.25">
      <c r="A212" s="6">
        <v>55</v>
      </c>
      <c r="B212" s="6">
        <v>3551</v>
      </c>
    </row>
    <row r="213" spans="1:2" x14ac:dyDescent="0.25">
      <c r="A213" s="6">
        <v>56</v>
      </c>
      <c r="B213" s="6">
        <v>2961</v>
      </c>
    </row>
    <row r="214" spans="1:2" x14ac:dyDescent="0.25">
      <c r="A214" s="6">
        <v>56</v>
      </c>
      <c r="B214" s="6">
        <v>2961</v>
      </c>
    </row>
    <row r="215" spans="1:2" x14ac:dyDescent="0.25">
      <c r="A215" s="6">
        <v>56</v>
      </c>
      <c r="B215" s="6">
        <v>3551</v>
      </c>
    </row>
    <row r="216" spans="1:2" x14ac:dyDescent="0.25">
      <c r="A216" s="6">
        <v>56</v>
      </c>
      <c r="B216" s="6">
        <v>3551</v>
      </c>
    </row>
    <row r="217" spans="1:2" x14ac:dyDescent="0.25">
      <c r="A217" s="6">
        <v>56</v>
      </c>
      <c r="B217" s="6">
        <v>3551</v>
      </c>
    </row>
    <row r="218" spans="1:2" x14ac:dyDescent="0.25">
      <c r="A218" s="6">
        <v>56</v>
      </c>
      <c r="B218" s="6">
        <v>3551</v>
      </c>
    </row>
    <row r="219" spans="1:2" x14ac:dyDescent="0.25">
      <c r="A219" s="6">
        <v>57</v>
      </c>
      <c r="B219" s="6">
        <v>3191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219"/>
  <sheetViews>
    <sheetView topLeftCell="A3" workbookViewId="0">
      <selection activeCell="A3" sqref="A3"/>
    </sheetView>
  </sheetViews>
  <sheetFormatPr baseColWidth="10" defaultColWidth="8.8554687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354</v>
      </c>
      <c r="C2" t="s">
        <v>355</v>
      </c>
      <c r="D2" t="s">
        <v>356</v>
      </c>
      <c r="E2" t="s">
        <v>357</v>
      </c>
    </row>
    <row r="3" spans="1:5" x14ac:dyDescent="0.25">
      <c r="A3" s="1" t="s">
        <v>315</v>
      </c>
      <c r="B3" s="1" t="s">
        <v>358</v>
      </c>
      <c r="C3" s="1" t="s">
        <v>359</v>
      </c>
      <c r="D3" s="1" t="s">
        <v>360</v>
      </c>
      <c r="E3" s="1" t="s">
        <v>361</v>
      </c>
    </row>
    <row r="4" spans="1:5" x14ac:dyDescent="0.25">
      <c r="A4" s="6">
        <v>1</v>
      </c>
      <c r="B4" s="6" t="s">
        <v>672</v>
      </c>
    </row>
    <row r="5" spans="1:5" x14ac:dyDescent="0.25">
      <c r="A5" s="6">
        <v>1</v>
      </c>
      <c r="B5" s="6" t="s">
        <v>672</v>
      </c>
    </row>
    <row r="6" spans="1:5" x14ac:dyDescent="0.25">
      <c r="A6" s="6">
        <v>1</v>
      </c>
      <c r="B6" s="6" t="s">
        <v>672</v>
      </c>
    </row>
    <row r="7" spans="1:5" x14ac:dyDescent="0.25">
      <c r="A7" s="6">
        <v>1</v>
      </c>
      <c r="B7" s="6" t="s">
        <v>672</v>
      </c>
    </row>
    <row r="8" spans="1:5" x14ac:dyDescent="0.25">
      <c r="A8" s="6">
        <v>1</v>
      </c>
      <c r="B8" s="6" t="s">
        <v>672</v>
      </c>
    </row>
    <row r="9" spans="1:5" x14ac:dyDescent="0.25">
      <c r="A9" s="6">
        <v>2</v>
      </c>
      <c r="B9" s="6" t="s">
        <v>672</v>
      </c>
    </row>
    <row r="10" spans="1:5" x14ac:dyDescent="0.25">
      <c r="A10" s="6">
        <v>2</v>
      </c>
      <c r="B10" s="6" t="s">
        <v>672</v>
      </c>
    </row>
    <row r="11" spans="1:5" x14ac:dyDescent="0.25">
      <c r="A11" s="6">
        <v>2</v>
      </c>
      <c r="B11" s="6" t="s">
        <v>672</v>
      </c>
    </row>
    <row r="12" spans="1:5" x14ac:dyDescent="0.25">
      <c r="A12" s="6">
        <v>2</v>
      </c>
      <c r="B12" s="6" t="s">
        <v>672</v>
      </c>
    </row>
    <row r="13" spans="1:5" x14ac:dyDescent="0.25">
      <c r="A13" s="6">
        <v>2</v>
      </c>
      <c r="B13" s="6" t="s">
        <v>672</v>
      </c>
    </row>
    <row r="14" spans="1:5" x14ac:dyDescent="0.25">
      <c r="A14" s="6">
        <v>3</v>
      </c>
      <c r="B14" s="6" t="s">
        <v>672</v>
      </c>
    </row>
    <row r="15" spans="1:5" x14ac:dyDescent="0.25">
      <c r="A15" s="6">
        <v>4</v>
      </c>
      <c r="B15" s="6" t="s">
        <v>672</v>
      </c>
    </row>
    <row r="16" spans="1:5" x14ac:dyDescent="0.25">
      <c r="A16" s="6">
        <v>4</v>
      </c>
      <c r="B16" s="6" t="s">
        <v>672</v>
      </c>
    </row>
    <row r="17" spans="1:2" x14ac:dyDescent="0.25">
      <c r="A17" s="6">
        <v>4</v>
      </c>
      <c r="B17" s="6" t="s">
        <v>672</v>
      </c>
    </row>
    <row r="18" spans="1:2" x14ac:dyDescent="0.25">
      <c r="A18" s="6">
        <v>4</v>
      </c>
      <c r="B18" s="6" t="s">
        <v>672</v>
      </c>
    </row>
    <row r="19" spans="1:2" x14ac:dyDescent="0.25">
      <c r="A19" s="6">
        <v>4</v>
      </c>
      <c r="B19" s="6" t="s">
        <v>672</v>
      </c>
    </row>
    <row r="20" spans="1:2" x14ac:dyDescent="0.25">
      <c r="A20" s="6">
        <v>5</v>
      </c>
      <c r="B20" s="6" t="s">
        <v>672</v>
      </c>
    </row>
    <row r="21" spans="1:2" x14ac:dyDescent="0.25">
      <c r="A21" s="6">
        <v>5</v>
      </c>
      <c r="B21" s="6" t="s">
        <v>672</v>
      </c>
    </row>
    <row r="22" spans="1:2" x14ac:dyDescent="0.25">
      <c r="A22" s="6">
        <v>5</v>
      </c>
      <c r="B22" s="6" t="s">
        <v>672</v>
      </c>
    </row>
    <row r="23" spans="1:2" x14ac:dyDescent="0.25">
      <c r="A23" s="6">
        <v>5</v>
      </c>
      <c r="B23" s="6" t="s">
        <v>672</v>
      </c>
    </row>
    <row r="24" spans="1:2" x14ac:dyDescent="0.25">
      <c r="A24" s="6">
        <v>5</v>
      </c>
      <c r="B24" s="6" t="s">
        <v>672</v>
      </c>
    </row>
    <row r="25" spans="1:2" x14ac:dyDescent="0.25">
      <c r="A25" s="6">
        <v>5</v>
      </c>
      <c r="B25" s="6" t="s">
        <v>672</v>
      </c>
    </row>
    <row r="26" spans="1:2" x14ac:dyDescent="0.25">
      <c r="A26" s="6">
        <v>5</v>
      </c>
      <c r="B26" s="6" t="s">
        <v>672</v>
      </c>
    </row>
    <row r="27" spans="1:2" x14ac:dyDescent="0.25">
      <c r="A27" s="6">
        <v>5</v>
      </c>
      <c r="B27" s="6" t="s">
        <v>672</v>
      </c>
    </row>
    <row r="28" spans="1:2" x14ac:dyDescent="0.25">
      <c r="A28" s="6">
        <v>5</v>
      </c>
      <c r="B28" s="6" t="s">
        <v>672</v>
      </c>
    </row>
    <row r="29" spans="1:2" x14ac:dyDescent="0.25">
      <c r="A29" s="6">
        <v>5</v>
      </c>
      <c r="B29" s="6" t="s">
        <v>672</v>
      </c>
    </row>
    <row r="30" spans="1:2" x14ac:dyDescent="0.25">
      <c r="A30" s="6">
        <v>5</v>
      </c>
      <c r="B30" s="6" t="s">
        <v>672</v>
      </c>
    </row>
    <row r="31" spans="1:2" x14ac:dyDescent="0.25">
      <c r="A31" s="6">
        <v>5</v>
      </c>
      <c r="B31" s="6" t="s">
        <v>672</v>
      </c>
    </row>
    <row r="32" spans="1:2" x14ac:dyDescent="0.25">
      <c r="A32" s="6">
        <v>5</v>
      </c>
      <c r="B32" s="6" t="s">
        <v>672</v>
      </c>
    </row>
    <row r="33" spans="1:2" x14ac:dyDescent="0.25">
      <c r="A33" s="6">
        <v>6</v>
      </c>
      <c r="B33" s="6" t="s">
        <v>672</v>
      </c>
    </row>
    <row r="34" spans="1:2" x14ac:dyDescent="0.25">
      <c r="A34" s="6">
        <v>7</v>
      </c>
      <c r="B34" s="6" t="s">
        <v>672</v>
      </c>
    </row>
    <row r="35" spans="1:2" x14ac:dyDescent="0.25">
      <c r="A35" s="6">
        <v>7</v>
      </c>
      <c r="B35" s="6" t="s">
        <v>672</v>
      </c>
    </row>
    <row r="36" spans="1:2" x14ac:dyDescent="0.25">
      <c r="A36" s="6">
        <v>8</v>
      </c>
      <c r="B36" s="6" t="s">
        <v>672</v>
      </c>
    </row>
    <row r="37" spans="1:2" x14ac:dyDescent="0.25">
      <c r="A37" s="6">
        <v>8</v>
      </c>
      <c r="B37" s="6" t="s">
        <v>672</v>
      </c>
    </row>
    <row r="38" spans="1:2" x14ac:dyDescent="0.25">
      <c r="A38" s="6">
        <v>8</v>
      </c>
      <c r="B38" s="6" t="s">
        <v>672</v>
      </c>
    </row>
    <row r="39" spans="1:2" x14ac:dyDescent="0.25">
      <c r="A39" s="6">
        <v>9</v>
      </c>
      <c r="B39" s="6" t="s">
        <v>672</v>
      </c>
    </row>
    <row r="40" spans="1:2" x14ac:dyDescent="0.25">
      <c r="A40" s="6">
        <v>9</v>
      </c>
      <c r="B40" s="6" t="s">
        <v>672</v>
      </c>
    </row>
    <row r="41" spans="1:2" x14ac:dyDescent="0.25">
      <c r="A41" s="6">
        <v>10</v>
      </c>
      <c r="B41" s="6" t="s">
        <v>672</v>
      </c>
    </row>
    <row r="42" spans="1:2" x14ac:dyDescent="0.25">
      <c r="A42" s="6">
        <v>11</v>
      </c>
      <c r="B42" s="6" t="s">
        <v>672</v>
      </c>
    </row>
    <row r="43" spans="1:2" x14ac:dyDescent="0.25">
      <c r="A43" s="6">
        <v>12</v>
      </c>
      <c r="B43" s="6" t="s">
        <v>672</v>
      </c>
    </row>
    <row r="44" spans="1:2" x14ac:dyDescent="0.25">
      <c r="A44" s="6">
        <v>12</v>
      </c>
      <c r="B44" s="6" t="s">
        <v>672</v>
      </c>
    </row>
    <row r="45" spans="1:2" x14ac:dyDescent="0.25">
      <c r="A45" s="6">
        <v>13</v>
      </c>
      <c r="B45" s="6" t="s">
        <v>672</v>
      </c>
    </row>
    <row r="46" spans="1:2" x14ac:dyDescent="0.25">
      <c r="A46" s="6">
        <v>13</v>
      </c>
      <c r="B46" s="6" t="s">
        <v>672</v>
      </c>
    </row>
    <row r="47" spans="1:2" x14ac:dyDescent="0.25">
      <c r="A47" s="6">
        <v>14</v>
      </c>
      <c r="B47" s="6" t="s">
        <v>672</v>
      </c>
    </row>
    <row r="48" spans="1:2" x14ac:dyDescent="0.25">
      <c r="A48" s="6">
        <v>14</v>
      </c>
      <c r="B48" s="6" t="s">
        <v>672</v>
      </c>
    </row>
    <row r="49" spans="1:2" x14ac:dyDescent="0.25">
      <c r="A49" s="6">
        <v>14</v>
      </c>
      <c r="B49" s="6" t="s">
        <v>672</v>
      </c>
    </row>
    <row r="50" spans="1:2" x14ac:dyDescent="0.25">
      <c r="A50" s="6">
        <v>15</v>
      </c>
      <c r="B50" s="6" t="s">
        <v>672</v>
      </c>
    </row>
    <row r="51" spans="1:2" x14ac:dyDescent="0.25">
      <c r="A51" s="6">
        <v>15</v>
      </c>
      <c r="B51" s="6" t="s">
        <v>672</v>
      </c>
    </row>
    <row r="52" spans="1:2" x14ac:dyDescent="0.25">
      <c r="A52" s="6">
        <v>15</v>
      </c>
      <c r="B52" s="6" t="s">
        <v>672</v>
      </c>
    </row>
    <row r="53" spans="1:2" x14ac:dyDescent="0.25">
      <c r="A53" s="6">
        <v>15</v>
      </c>
      <c r="B53" s="6" t="s">
        <v>672</v>
      </c>
    </row>
    <row r="54" spans="1:2" x14ac:dyDescent="0.25">
      <c r="A54" s="6">
        <v>15</v>
      </c>
      <c r="B54" s="6" t="s">
        <v>672</v>
      </c>
    </row>
    <row r="55" spans="1:2" x14ac:dyDescent="0.25">
      <c r="A55" s="6">
        <v>15</v>
      </c>
      <c r="B55" s="6" t="s">
        <v>672</v>
      </c>
    </row>
    <row r="56" spans="1:2" x14ac:dyDescent="0.25">
      <c r="A56" s="6">
        <v>15</v>
      </c>
      <c r="B56" s="6" t="s">
        <v>672</v>
      </c>
    </row>
    <row r="57" spans="1:2" x14ac:dyDescent="0.25">
      <c r="A57" s="6">
        <v>15</v>
      </c>
      <c r="B57" s="6" t="s">
        <v>672</v>
      </c>
    </row>
    <row r="58" spans="1:2" x14ac:dyDescent="0.25">
      <c r="A58" s="6">
        <v>15</v>
      </c>
      <c r="B58" s="6" t="s">
        <v>672</v>
      </c>
    </row>
    <row r="59" spans="1:2" x14ac:dyDescent="0.25">
      <c r="A59" s="6">
        <v>15</v>
      </c>
      <c r="B59" s="6" t="s">
        <v>672</v>
      </c>
    </row>
    <row r="60" spans="1:2" x14ac:dyDescent="0.25">
      <c r="A60" s="6">
        <v>15</v>
      </c>
      <c r="B60" s="6" t="s">
        <v>672</v>
      </c>
    </row>
    <row r="61" spans="1:2" x14ac:dyDescent="0.25">
      <c r="A61" s="6">
        <v>15</v>
      </c>
      <c r="B61" s="6" t="s">
        <v>672</v>
      </c>
    </row>
    <row r="62" spans="1:2" x14ac:dyDescent="0.25">
      <c r="A62" s="6">
        <v>15</v>
      </c>
      <c r="B62" s="6" t="s">
        <v>672</v>
      </c>
    </row>
    <row r="63" spans="1:2" x14ac:dyDescent="0.25">
      <c r="A63" s="6">
        <v>15</v>
      </c>
      <c r="B63" s="6" t="s">
        <v>672</v>
      </c>
    </row>
    <row r="64" spans="1:2" x14ac:dyDescent="0.25">
      <c r="A64" s="6">
        <v>15</v>
      </c>
      <c r="B64" s="6" t="s">
        <v>672</v>
      </c>
    </row>
    <row r="65" spans="1:2" x14ac:dyDescent="0.25">
      <c r="A65" s="6">
        <v>15</v>
      </c>
      <c r="B65" s="6" t="s">
        <v>672</v>
      </c>
    </row>
    <row r="66" spans="1:2" x14ac:dyDescent="0.25">
      <c r="A66" s="6">
        <v>15</v>
      </c>
      <c r="B66" s="6" t="s">
        <v>672</v>
      </c>
    </row>
    <row r="67" spans="1:2" x14ac:dyDescent="0.25">
      <c r="A67" s="6">
        <v>15</v>
      </c>
      <c r="B67" s="6" t="s">
        <v>672</v>
      </c>
    </row>
    <row r="68" spans="1:2" x14ac:dyDescent="0.25">
      <c r="A68" s="6">
        <v>15</v>
      </c>
      <c r="B68" s="6" t="s">
        <v>672</v>
      </c>
    </row>
    <row r="69" spans="1:2" x14ac:dyDescent="0.25">
      <c r="A69" s="6">
        <v>15</v>
      </c>
      <c r="B69" s="6" t="s">
        <v>672</v>
      </c>
    </row>
    <row r="70" spans="1:2" x14ac:dyDescent="0.25">
      <c r="A70" s="6">
        <v>15</v>
      </c>
      <c r="B70" s="6" t="s">
        <v>672</v>
      </c>
    </row>
    <row r="71" spans="1:2" x14ac:dyDescent="0.25">
      <c r="A71" s="6">
        <v>16</v>
      </c>
      <c r="B71" s="6" t="s">
        <v>672</v>
      </c>
    </row>
    <row r="72" spans="1:2" x14ac:dyDescent="0.25">
      <c r="A72" s="6">
        <v>16</v>
      </c>
      <c r="B72" s="6" t="s">
        <v>672</v>
      </c>
    </row>
    <row r="73" spans="1:2" x14ac:dyDescent="0.25">
      <c r="A73" s="6">
        <v>16</v>
      </c>
      <c r="B73" s="6" t="s">
        <v>672</v>
      </c>
    </row>
    <row r="74" spans="1:2" x14ac:dyDescent="0.25">
      <c r="A74" s="6">
        <v>16</v>
      </c>
      <c r="B74" s="6" t="s">
        <v>672</v>
      </c>
    </row>
    <row r="75" spans="1:2" x14ac:dyDescent="0.25">
      <c r="A75" s="6">
        <v>16</v>
      </c>
      <c r="B75" s="6" t="s">
        <v>672</v>
      </c>
    </row>
    <row r="76" spans="1:2" x14ac:dyDescent="0.25">
      <c r="A76" s="6">
        <v>16</v>
      </c>
      <c r="B76" s="6" t="s">
        <v>672</v>
      </c>
    </row>
    <row r="77" spans="1:2" x14ac:dyDescent="0.25">
      <c r="A77" s="6">
        <v>16</v>
      </c>
      <c r="B77" s="6" t="s">
        <v>672</v>
      </c>
    </row>
    <row r="78" spans="1:2" x14ac:dyDescent="0.25">
      <c r="A78" s="6">
        <v>17</v>
      </c>
      <c r="B78" s="6" t="s">
        <v>672</v>
      </c>
    </row>
    <row r="79" spans="1:2" x14ac:dyDescent="0.25">
      <c r="A79" s="6">
        <v>17</v>
      </c>
      <c r="B79" s="6" t="s">
        <v>672</v>
      </c>
    </row>
    <row r="80" spans="1:2" x14ac:dyDescent="0.25">
      <c r="A80" s="6">
        <v>17</v>
      </c>
      <c r="B80" s="6" t="s">
        <v>672</v>
      </c>
    </row>
    <row r="81" spans="1:2" x14ac:dyDescent="0.25">
      <c r="A81" s="6">
        <v>18</v>
      </c>
      <c r="B81" s="6" t="s">
        <v>672</v>
      </c>
    </row>
    <row r="82" spans="1:2" x14ac:dyDescent="0.25">
      <c r="A82" s="6">
        <v>19</v>
      </c>
      <c r="B82" s="6" t="s">
        <v>672</v>
      </c>
    </row>
    <row r="83" spans="1:2" x14ac:dyDescent="0.25">
      <c r="A83" s="6">
        <v>20</v>
      </c>
      <c r="B83" s="6" t="s">
        <v>672</v>
      </c>
    </row>
    <row r="84" spans="1:2" x14ac:dyDescent="0.25">
      <c r="A84" s="6">
        <v>21</v>
      </c>
      <c r="B84" s="6" t="s">
        <v>672</v>
      </c>
    </row>
    <row r="85" spans="1:2" x14ac:dyDescent="0.25">
      <c r="A85" s="6">
        <v>21</v>
      </c>
      <c r="B85" s="6" t="s">
        <v>672</v>
      </c>
    </row>
    <row r="86" spans="1:2" x14ac:dyDescent="0.25">
      <c r="A86" s="6">
        <v>22</v>
      </c>
      <c r="B86" s="6" t="s">
        <v>672</v>
      </c>
    </row>
    <row r="87" spans="1:2" x14ac:dyDescent="0.25">
      <c r="A87" s="6">
        <v>23</v>
      </c>
      <c r="B87" s="6" t="s">
        <v>672</v>
      </c>
    </row>
    <row r="88" spans="1:2" x14ac:dyDescent="0.25">
      <c r="A88" s="6">
        <v>24</v>
      </c>
      <c r="B88" s="6" t="s">
        <v>672</v>
      </c>
    </row>
    <row r="89" spans="1:2" x14ac:dyDescent="0.25">
      <c r="A89" s="6">
        <v>24</v>
      </c>
      <c r="B89" s="6" t="s">
        <v>672</v>
      </c>
    </row>
    <row r="90" spans="1:2" x14ac:dyDescent="0.25">
      <c r="A90" s="6">
        <v>24</v>
      </c>
      <c r="B90" s="6" t="s">
        <v>672</v>
      </c>
    </row>
    <row r="91" spans="1:2" x14ac:dyDescent="0.25">
      <c r="A91" s="6">
        <v>25</v>
      </c>
      <c r="B91" s="6" t="s">
        <v>672</v>
      </c>
    </row>
    <row r="92" spans="1:2" x14ac:dyDescent="0.25">
      <c r="A92" s="6">
        <v>25</v>
      </c>
      <c r="B92" s="6" t="s">
        <v>672</v>
      </c>
    </row>
    <row r="93" spans="1:2" x14ac:dyDescent="0.25">
      <c r="A93" s="6">
        <v>25</v>
      </c>
      <c r="B93" s="6" t="s">
        <v>672</v>
      </c>
    </row>
    <row r="94" spans="1:2" x14ac:dyDescent="0.25">
      <c r="A94" s="6">
        <v>25</v>
      </c>
      <c r="B94" s="6" t="s">
        <v>672</v>
      </c>
    </row>
    <row r="95" spans="1:2" x14ac:dyDescent="0.25">
      <c r="A95" s="6">
        <v>25</v>
      </c>
      <c r="B95" s="6" t="s">
        <v>672</v>
      </c>
    </row>
    <row r="96" spans="1:2" x14ac:dyDescent="0.25">
      <c r="A96" s="6">
        <v>25</v>
      </c>
      <c r="B96" s="6" t="s">
        <v>672</v>
      </c>
    </row>
    <row r="97" spans="1:2" x14ac:dyDescent="0.25">
      <c r="A97" s="6">
        <v>25</v>
      </c>
      <c r="B97" s="6" t="s">
        <v>672</v>
      </c>
    </row>
    <row r="98" spans="1:2" x14ac:dyDescent="0.25">
      <c r="A98" s="6">
        <v>25</v>
      </c>
      <c r="B98" s="6" t="s">
        <v>672</v>
      </c>
    </row>
    <row r="99" spans="1:2" x14ac:dyDescent="0.25">
      <c r="A99" s="6">
        <v>26</v>
      </c>
      <c r="B99" s="6" t="s">
        <v>672</v>
      </c>
    </row>
    <row r="100" spans="1:2" x14ac:dyDescent="0.25">
      <c r="A100" s="6">
        <v>26</v>
      </c>
      <c r="B100" s="6" t="s">
        <v>672</v>
      </c>
    </row>
    <row r="101" spans="1:2" x14ac:dyDescent="0.25">
      <c r="A101" s="6">
        <v>27</v>
      </c>
      <c r="B101" s="6" t="s">
        <v>672</v>
      </c>
    </row>
    <row r="102" spans="1:2" x14ac:dyDescent="0.25">
      <c r="A102" s="6">
        <v>28</v>
      </c>
      <c r="B102" s="6" t="s">
        <v>672</v>
      </c>
    </row>
    <row r="103" spans="1:2" x14ac:dyDescent="0.25">
      <c r="A103" s="6">
        <v>28</v>
      </c>
      <c r="B103" s="6" t="s">
        <v>672</v>
      </c>
    </row>
    <row r="104" spans="1:2" x14ac:dyDescent="0.25">
      <c r="A104" s="6">
        <v>28</v>
      </c>
      <c r="B104" s="6" t="s">
        <v>672</v>
      </c>
    </row>
    <row r="105" spans="1:2" x14ac:dyDescent="0.25">
      <c r="A105" s="6">
        <v>28</v>
      </c>
      <c r="B105" s="6" t="s">
        <v>672</v>
      </c>
    </row>
    <row r="106" spans="1:2" x14ac:dyDescent="0.25">
      <c r="A106" s="6">
        <v>28</v>
      </c>
      <c r="B106" s="6" t="s">
        <v>672</v>
      </c>
    </row>
    <row r="107" spans="1:2" x14ac:dyDescent="0.25">
      <c r="A107" s="6">
        <v>28</v>
      </c>
      <c r="B107" s="6" t="s">
        <v>672</v>
      </c>
    </row>
    <row r="108" spans="1:2" x14ac:dyDescent="0.25">
      <c r="A108" s="6">
        <v>29</v>
      </c>
      <c r="B108" s="6" t="s">
        <v>672</v>
      </c>
    </row>
    <row r="109" spans="1:2" x14ac:dyDescent="0.25">
      <c r="A109" s="6">
        <v>30</v>
      </c>
      <c r="B109" s="6" t="s">
        <v>672</v>
      </c>
    </row>
    <row r="110" spans="1:2" x14ac:dyDescent="0.25">
      <c r="A110" s="6">
        <v>30</v>
      </c>
      <c r="B110" s="6" t="s">
        <v>672</v>
      </c>
    </row>
    <row r="111" spans="1:2" x14ac:dyDescent="0.25">
      <c r="A111" s="6">
        <v>31</v>
      </c>
      <c r="B111" s="6" t="s">
        <v>672</v>
      </c>
    </row>
    <row r="112" spans="1:2" x14ac:dyDescent="0.25">
      <c r="A112" s="6">
        <v>31</v>
      </c>
      <c r="B112" s="6" t="s">
        <v>672</v>
      </c>
    </row>
    <row r="113" spans="1:2" x14ac:dyDescent="0.25">
      <c r="A113" s="6">
        <v>31</v>
      </c>
      <c r="B113" s="6" t="s">
        <v>672</v>
      </c>
    </row>
    <row r="114" spans="1:2" x14ac:dyDescent="0.25">
      <c r="A114" s="6">
        <v>31</v>
      </c>
      <c r="B114" s="6" t="s">
        <v>672</v>
      </c>
    </row>
    <row r="115" spans="1:2" x14ac:dyDescent="0.25">
      <c r="A115" s="6">
        <v>32</v>
      </c>
      <c r="B115" s="6" t="s">
        <v>672</v>
      </c>
    </row>
    <row r="116" spans="1:2" x14ac:dyDescent="0.25">
      <c r="A116" s="6">
        <v>33</v>
      </c>
      <c r="B116" s="6" t="s">
        <v>672</v>
      </c>
    </row>
    <row r="117" spans="1:2" x14ac:dyDescent="0.25">
      <c r="A117" s="6">
        <v>33</v>
      </c>
      <c r="B117" s="6" t="s">
        <v>672</v>
      </c>
    </row>
    <row r="118" spans="1:2" x14ac:dyDescent="0.25">
      <c r="A118" s="6">
        <v>33</v>
      </c>
      <c r="B118" s="6" t="s">
        <v>672</v>
      </c>
    </row>
    <row r="119" spans="1:2" x14ac:dyDescent="0.25">
      <c r="A119" s="6">
        <v>34</v>
      </c>
      <c r="B119" s="6" t="s">
        <v>672</v>
      </c>
    </row>
    <row r="120" spans="1:2" x14ac:dyDescent="0.25">
      <c r="A120" s="6">
        <v>34</v>
      </c>
      <c r="B120" s="6" t="s">
        <v>672</v>
      </c>
    </row>
    <row r="121" spans="1:2" x14ac:dyDescent="0.25">
      <c r="A121" s="6">
        <v>34</v>
      </c>
      <c r="B121" s="6" t="s">
        <v>672</v>
      </c>
    </row>
    <row r="122" spans="1:2" x14ac:dyDescent="0.25">
      <c r="A122" s="6">
        <v>34</v>
      </c>
      <c r="B122" s="6" t="s">
        <v>672</v>
      </c>
    </row>
    <row r="123" spans="1:2" x14ac:dyDescent="0.25">
      <c r="A123" s="6">
        <v>34</v>
      </c>
      <c r="B123" s="6" t="s">
        <v>672</v>
      </c>
    </row>
    <row r="124" spans="1:2" x14ac:dyDescent="0.25">
      <c r="A124" s="6">
        <v>34</v>
      </c>
      <c r="B124" s="6" t="s">
        <v>672</v>
      </c>
    </row>
    <row r="125" spans="1:2" x14ac:dyDescent="0.25">
      <c r="A125" s="6">
        <v>34</v>
      </c>
      <c r="B125" s="6" t="s">
        <v>672</v>
      </c>
    </row>
    <row r="126" spans="1:2" x14ac:dyDescent="0.25">
      <c r="A126" s="6">
        <v>34</v>
      </c>
      <c r="B126" s="6" t="s">
        <v>672</v>
      </c>
    </row>
    <row r="127" spans="1:2" x14ac:dyDescent="0.25">
      <c r="A127" s="6">
        <v>34</v>
      </c>
      <c r="B127" s="6" t="s">
        <v>672</v>
      </c>
    </row>
    <row r="128" spans="1:2" x14ac:dyDescent="0.25">
      <c r="A128" s="6">
        <v>34</v>
      </c>
      <c r="B128" s="6" t="s">
        <v>672</v>
      </c>
    </row>
    <row r="129" spans="1:2" x14ac:dyDescent="0.25">
      <c r="A129" s="6">
        <v>34</v>
      </c>
      <c r="B129" s="6" t="s">
        <v>672</v>
      </c>
    </row>
    <row r="130" spans="1:2" x14ac:dyDescent="0.25">
      <c r="A130" s="6">
        <v>34</v>
      </c>
      <c r="B130" s="6" t="s">
        <v>672</v>
      </c>
    </row>
    <row r="131" spans="1:2" x14ac:dyDescent="0.25">
      <c r="A131" s="6">
        <v>34</v>
      </c>
      <c r="B131" s="6" t="s">
        <v>672</v>
      </c>
    </row>
    <row r="132" spans="1:2" x14ac:dyDescent="0.25">
      <c r="A132" s="6">
        <v>34</v>
      </c>
      <c r="B132" s="6" t="s">
        <v>672</v>
      </c>
    </row>
    <row r="133" spans="1:2" x14ac:dyDescent="0.25">
      <c r="A133" s="6">
        <v>34</v>
      </c>
      <c r="B133" s="6" t="s">
        <v>672</v>
      </c>
    </row>
    <row r="134" spans="1:2" x14ac:dyDescent="0.25">
      <c r="A134" s="6">
        <v>34</v>
      </c>
      <c r="B134" s="6" t="s">
        <v>672</v>
      </c>
    </row>
    <row r="135" spans="1:2" x14ac:dyDescent="0.25">
      <c r="A135" s="6">
        <v>34</v>
      </c>
      <c r="B135" s="6" t="s">
        <v>672</v>
      </c>
    </row>
    <row r="136" spans="1:2" x14ac:dyDescent="0.25">
      <c r="A136" s="6">
        <v>34</v>
      </c>
      <c r="B136" s="6" t="s">
        <v>672</v>
      </c>
    </row>
    <row r="137" spans="1:2" x14ac:dyDescent="0.25">
      <c r="A137" s="6">
        <v>34</v>
      </c>
      <c r="B137" s="6" t="s">
        <v>672</v>
      </c>
    </row>
    <row r="138" spans="1:2" x14ac:dyDescent="0.25">
      <c r="A138" s="6">
        <v>34</v>
      </c>
      <c r="B138" s="6" t="s">
        <v>672</v>
      </c>
    </row>
    <row r="139" spans="1:2" x14ac:dyDescent="0.25">
      <c r="A139" s="6">
        <v>34</v>
      </c>
      <c r="B139" s="6" t="s">
        <v>672</v>
      </c>
    </row>
    <row r="140" spans="1:2" x14ac:dyDescent="0.25">
      <c r="A140" s="6">
        <v>34</v>
      </c>
      <c r="B140" s="6" t="s">
        <v>672</v>
      </c>
    </row>
    <row r="141" spans="1:2" x14ac:dyDescent="0.25">
      <c r="A141" s="6">
        <v>34</v>
      </c>
      <c r="B141" s="6" t="s">
        <v>672</v>
      </c>
    </row>
    <row r="142" spans="1:2" x14ac:dyDescent="0.25">
      <c r="A142" s="6">
        <v>34</v>
      </c>
      <c r="B142" s="6" t="s">
        <v>672</v>
      </c>
    </row>
    <row r="143" spans="1:2" x14ac:dyDescent="0.25">
      <c r="A143" s="6">
        <v>34</v>
      </c>
      <c r="B143" s="6" t="s">
        <v>672</v>
      </c>
    </row>
    <row r="144" spans="1:2" x14ac:dyDescent="0.25">
      <c r="A144" s="6">
        <v>34</v>
      </c>
      <c r="B144" s="6" t="s">
        <v>672</v>
      </c>
    </row>
    <row r="145" spans="1:2" x14ac:dyDescent="0.25">
      <c r="A145" s="6">
        <v>35</v>
      </c>
      <c r="B145" s="6" t="s">
        <v>672</v>
      </c>
    </row>
    <row r="146" spans="1:2" x14ac:dyDescent="0.25">
      <c r="A146" s="6">
        <v>35</v>
      </c>
      <c r="B146" s="6" t="s">
        <v>672</v>
      </c>
    </row>
    <row r="147" spans="1:2" x14ac:dyDescent="0.25">
      <c r="A147" s="6">
        <v>35</v>
      </c>
      <c r="B147" s="6" t="s">
        <v>672</v>
      </c>
    </row>
    <row r="148" spans="1:2" x14ac:dyDescent="0.25">
      <c r="A148" s="6">
        <v>35</v>
      </c>
      <c r="B148" s="6" t="s">
        <v>672</v>
      </c>
    </row>
    <row r="149" spans="1:2" x14ac:dyDescent="0.25">
      <c r="A149" s="6">
        <v>35</v>
      </c>
      <c r="B149" s="6" t="s">
        <v>672</v>
      </c>
    </row>
    <row r="150" spans="1:2" x14ac:dyDescent="0.25">
      <c r="A150" s="6">
        <v>35</v>
      </c>
      <c r="B150" s="6" t="s">
        <v>672</v>
      </c>
    </row>
    <row r="151" spans="1:2" x14ac:dyDescent="0.25">
      <c r="A151" s="6">
        <v>35</v>
      </c>
      <c r="B151" s="6" t="s">
        <v>672</v>
      </c>
    </row>
    <row r="152" spans="1:2" x14ac:dyDescent="0.25">
      <c r="A152" s="6">
        <v>35</v>
      </c>
      <c r="B152" s="6" t="s">
        <v>672</v>
      </c>
    </row>
    <row r="153" spans="1:2" x14ac:dyDescent="0.25">
      <c r="A153" s="6">
        <v>36</v>
      </c>
      <c r="B153" s="6" t="s">
        <v>672</v>
      </c>
    </row>
    <row r="154" spans="1:2" x14ac:dyDescent="0.25">
      <c r="A154" s="6">
        <v>36</v>
      </c>
      <c r="B154" s="6" t="s">
        <v>672</v>
      </c>
    </row>
    <row r="155" spans="1:2" x14ac:dyDescent="0.25">
      <c r="A155" s="6">
        <v>36</v>
      </c>
      <c r="B155" s="6" t="s">
        <v>672</v>
      </c>
    </row>
    <row r="156" spans="1:2" x14ac:dyDescent="0.25">
      <c r="A156" s="6">
        <v>36</v>
      </c>
      <c r="B156" s="6" t="s">
        <v>672</v>
      </c>
    </row>
    <row r="157" spans="1:2" x14ac:dyDescent="0.25">
      <c r="A157" s="6">
        <v>36</v>
      </c>
      <c r="B157" s="6" t="s">
        <v>672</v>
      </c>
    </row>
    <row r="158" spans="1:2" x14ac:dyDescent="0.25">
      <c r="A158" s="6">
        <v>37</v>
      </c>
      <c r="B158" s="6" t="s">
        <v>672</v>
      </c>
    </row>
    <row r="159" spans="1:2" x14ac:dyDescent="0.25">
      <c r="A159" s="6">
        <v>38</v>
      </c>
      <c r="B159" s="6" t="s">
        <v>672</v>
      </c>
    </row>
    <row r="160" spans="1:2" x14ac:dyDescent="0.25">
      <c r="A160" s="6">
        <v>38</v>
      </c>
      <c r="B160" s="6" t="s">
        <v>672</v>
      </c>
    </row>
    <row r="161" spans="1:2" x14ac:dyDescent="0.25">
      <c r="A161" s="6">
        <v>39</v>
      </c>
      <c r="B161" s="6" t="s">
        <v>672</v>
      </c>
    </row>
    <row r="162" spans="1:2" x14ac:dyDescent="0.25">
      <c r="A162" s="6">
        <v>40</v>
      </c>
      <c r="B162" s="6" t="s">
        <v>672</v>
      </c>
    </row>
    <row r="163" spans="1:2" x14ac:dyDescent="0.25">
      <c r="A163" s="6">
        <v>41</v>
      </c>
      <c r="B163" s="6" t="s">
        <v>672</v>
      </c>
    </row>
    <row r="164" spans="1:2" x14ac:dyDescent="0.25">
      <c r="A164" s="6">
        <v>42</v>
      </c>
      <c r="B164" s="6" t="s">
        <v>672</v>
      </c>
    </row>
    <row r="165" spans="1:2" x14ac:dyDescent="0.25">
      <c r="A165" s="6">
        <v>42</v>
      </c>
      <c r="B165" s="6" t="s">
        <v>672</v>
      </c>
    </row>
    <row r="166" spans="1:2" x14ac:dyDescent="0.25">
      <c r="A166" s="6">
        <v>43</v>
      </c>
      <c r="B166" s="6" t="s">
        <v>672</v>
      </c>
    </row>
    <row r="167" spans="1:2" x14ac:dyDescent="0.25">
      <c r="A167" s="6">
        <v>44</v>
      </c>
      <c r="B167" s="6" t="s">
        <v>672</v>
      </c>
    </row>
    <row r="168" spans="1:2" x14ac:dyDescent="0.25">
      <c r="A168" s="6">
        <v>44</v>
      </c>
      <c r="B168" s="6" t="s">
        <v>672</v>
      </c>
    </row>
    <row r="169" spans="1:2" x14ac:dyDescent="0.25">
      <c r="A169" s="6">
        <v>44</v>
      </c>
      <c r="B169" s="6" t="s">
        <v>672</v>
      </c>
    </row>
    <row r="170" spans="1:2" x14ac:dyDescent="0.25">
      <c r="A170" s="6">
        <v>44</v>
      </c>
      <c r="B170" s="6" t="s">
        <v>672</v>
      </c>
    </row>
    <row r="171" spans="1:2" x14ac:dyDescent="0.25">
      <c r="A171" s="6">
        <v>44</v>
      </c>
      <c r="B171" s="6" t="s">
        <v>672</v>
      </c>
    </row>
    <row r="172" spans="1:2" x14ac:dyDescent="0.25">
      <c r="A172" s="6">
        <v>44</v>
      </c>
      <c r="B172" s="6" t="s">
        <v>672</v>
      </c>
    </row>
    <row r="173" spans="1:2" x14ac:dyDescent="0.25">
      <c r="A173" s="6">
        <v>44</v>
      </c>
      <c r="B173" s="6" t="s">
        <v>672</v>
      </c>
    </row>
    <row r="174" spans="1:2" x14ac:dyDescent="0.25">
      <c r="A174" s="6">
        <v>45</v>
      </c>
      <c r="B174" s="6" t="s">
        <v>672</v>
      </c>
    </row>
    <row r="175" spans="1:2" x14ac:dyDescent="0.25">
      <c r="A175" s="6">
        <v>46</v>
      </c>
      <c r="B175" s="6" t="s">
        <v>672</v>
      </c>
    </row>
    <row r="176" spans="1:2" x14ac:dyDescent="0.25">
      <c r="A176" s="6">
        <v>46</v>
      </c>
      <c r="B176" s="6" t="s">
        <v>672</v>
      </c>
    </row>
    <row r="177" spans="1:2" x14ac:dyDescent="0.25">
      <c r="A177" s="6">
        <v>46</v>
      </c>
      <c r="B177" s="6" t="s">
        <v>672</v>
      </c>
    </row>
    <row r="178" spans="1:2" x14ac:dyDescent="0.25">
      <c r="A178" s="6">
        <v>46</v>
      </c>
      <c r="B178" s="6" t="s">
        <v>672</v>
      </c>
    </row>
    <row r="179" spans="1:2" x14ac:dyDescent="0.25">
      <c r="A179" s="6">
        <v>46</v>
      </c>
      <c r="B179" s="6" t="s">
        <v>672</v>
      </c>
    </row>
    <row r="180" spans="1:2" x14ac:dyDescent="0.25">
      <c r="A180" s="6">
        <v>46</v>
      </c>
      <c r="B180" s="6" t="s">
        <v>672</v>
      </c>
    </row>
    <row r="181" spans="1:2" x14ac:dyDescent="0.25">
      <c r="A181" s="6">
        <v>46</v>
      </c>
      <c r="B181" s="6" t="s">
        <v>672</v>
      </c>
    </row>
    <row r="182" spans="1:2" x14ac:dyDescent="0.25">
      <c r="A182" s="6">
        <v>46</v>
      </c>
      <c r="B182" s="6" t="s">
        <v>672</v>
      </c>
    </row>
    <row r="183" spans="1:2" x14ac:dyDescent="0.25">
      <c r="A183" s="6">
        <v>46</v>
      </c>
      <c r="B183" s="6" t="s">
        <v>672</v>
      </c>
    </row>
    <row r="184" spans="1:2" x14ac:dyDescent="0.25">
      <c r="A184" s="6">
        <v>46</v>
      </c>
      <c r="B184" s="6" t="s">
        <v>672</v>
      </c>
    </row>
    <row r="185" spans="1:2" x14ac:dyDescent="0.25">
      <c r="A185" s="6">
        <v>46</v>
      </c>
      <c r="B185" s="6" t="s">
        <v>672</v>
      </c>
    </row>
    <row r="186" spans="1:2" x14ac:dyDescent="0.25">
      <c r="A186" s="6">
        <v>47</v>
      </c>
      <c r="B186" s="6" t="s">
        <v>672</v>
      </c>
    </row>
    <row r="187" spans="1:2" x14ac:dyDescent="0.25">
      <c r="A187" s="6">
        <v>47</v>
      </c>
      <c r="B187" s="6" t="s">
        <v>672</v>
      </c>
    </row>
    <row r="188" spans="1:2" x14ac:dyDescent="0.25">
      <c r="A188" s="6">
        <v>47</v>
      </c>
      <c r="B188" s="6" t="s">
        <v>672</v>
      </c>
    </row>
    <row r="189" spans="1:2" x14ac:dyDescent="0.25">
      <c r="A189" s="6">
        <v>48</v>
      </c>
      <c r="B189" s="6" t="s">
        <v>672</v>
      </c>
    </row>
    <row r="190" spans="1:2" x14ac:dyDescent="0.25">
      <c r="A190" s="6">
        <v>49</v>
      </c>
      <c r="B190" s="6" t="s">
        <v>672</v>
      </c>
    </row>
    <row r="191" spans="1:2" x14ac:dyDescent="0.25">
      <c r="A191" s="6">
        <v>50</v>
      </c>
      <c r="B191" s="6" t="s">
        <v>672</v>
      </c>
    </row>
    <row r="192" spans="1:2" x14ac:dyDescent="0.25">
      <c r="A192" s="6">
        <v>50</v>
      </c>
      <c r="B192" s="6" t="s">
        <v>672</v>
      </c>
    </row>
    <row r="193" spans="1:2" x14ac:dyDescent="0.25">
      <c r="A193" s="6">
        <v>51</v>
      </c>
      <c r="B193" s="6" t="s">
        <v>672</v>
      </c>
    </row>
    <row r="194" spans="1:2" x14ac:dyDescent="0.25">
      <c r="A194" s="6">
        <v>52</v>
      </c>
      <c r="B194" s="6" t="s">
        <v>672</v>
      </c>
    </row>
    <row r="195" spans="1:2" x14ac:dyDescent="0.25">
      <c r="A195" s="6">
        <v>53</v>
      </c>
      <c r="B195" s="6" t="s">
        <v>672</v>
      </c>
    </row>
    <row r="196" spans="1:2" x14ac:dyDescent="0.25">
      <c r="A196" s="6">
        <v>54</v>
      </c>
      <c r="B196" s="6" t="s">
        <v>672</v>
      </c>
    </row>
    <row r="197" spans="1:2" x14ac:dyDescent="0.25">
      <c r="A197" s="6">
        <v>54</v>
      </c>
      <c r="B197" s="6" t="s">
        <v>672</v>
      </c>
    </row>
    <row r="198" spans="1:2" x14ac:dyDescent="0.25">
      <c r="A198" s="6">
        <v>54</v>
      </c>
      <c r="B198" s="6" t="s">
        <v>672</v>
      </c>
    </row>
    <row r="199" spans="1:2" x14ac:dyDescent="0.25">
      <c r="A199" s="6">
        <v>54</v>
      </c>
      <c r="B199" s="6" t="s">
        <v>672</v>
      </c>
    </row>
    <row r="200" spans="1:2" x14ac:dyDescent="0.25">
      <c r="A200" s="6">
        <v>54</v>
      </c>
      <c r="B200" s="6" t="s">
        <v>672</v>
      </c>
    </row>
    <row r="201" spans="1:2" x14ac:dyDescent="0.25">
      <c r="A201" s="6">
        <v>54</v>
      </c>
      <c r="B201" s="6" t="s">
        <v>672</v>
      </c>
    </row>
    <row r="202" spans="1:2" x14ac:dyDescent="0.25">
      <c r="A202" s="6">
        <v>54</v>
      </c>
      <c r="B202" s="6" t="s">
        <v>672</v>
      </c>
    </row>
    <row r="203" spans="1:2" x14ac:dyDescent="0.25">
      <c r="A203" s="6">
        <v>54</v>
      </c>
      <c r="B203" s="6" t="s">
        <v>672</v>
      </c>
    </row>
    <row r="204" spans="1:2" x14ac:dyDescent="0.25">
      <c r="A204" s="6">
        <v>54</v>
      </c>
      <c r="B204" s="6" t="s">
        <v>672</v>
      </c>
    </row>
    <row r="205" spans="1:2" x14ac:dyDescent="0.25">
      <c r="A205" s="6">
        <v>54</v>
      </c>
      <c r="B205" s="6" t="s">
        <v>672</v>
      </c>
    </row>
    <row r="206" spans="1:2" x14ac:dyDescent="0.25">
      <c r="A206" s="6">
        <v>54</v>
      </c>
      <c r="B206" s="6" t="s">
        <v>672</v>
      </c>
    </row>
    <row r="207" spans="1:2" x14ac:dyDescent="0.25">
      <c r="A207" s="6">
        <v>54</v>
      </c>
      <c r="B207" s="6" t="s">
        <v>672</v>
      </c>
    </row>
    <row r="208" spans="1:2" x14ac:dyDescent="0.25">
      <c r="A208" s="6">
        <v>55</v>
      </c>
      <c r="B208" s="6" t="s">
        <v>672</v>
      </c>
    </row>
    <row r="209" spans="1:2" x14ac:dyDescent="0.25">
      <c r="A209" s="6">
        <v>55</v>
      </c>
      <c r="B209" s="6" t="s">
        <v>672</v>
      </c>
    </row>
    <row r="210" spans="1:2" x14ac:dyDescent="0.25">
      <c r="A210" s="6">
        <v>55</v>
      </c>
      <c r="B210" s="6" t="s">
        <v>672</v>
      </c>
    </row>
    <row r="211" spans="1:2" x14ac:dyDescent="0.25">
      <c r="A211" s="6">
        <v>55</v>
      </c>
      <c r="B211" s="6" t="s">
        <v>672</v>
      </c>
    </row>
    <row r="212" spans="1:2" x14ac:dyDescent="0.25">
      <c r="A212" s="6">
        <v>55</v>
      </c>
      <c r="B212" s="6" t="s">
        <v>672</v>
      </c>
    </row>
    <row r="213" spans="1:2" x14ac:dyDescent="0.25">
      <c r="A213" s="6">
        <v>56</v>
      </c>
      <c r="B213" s="6" t="s">
        <v>672</v>
      </c>
    </row>
    <row r="214" spans="1:2" x14ac:dyDescent="0.25">
      <c r="A214" s="6">
        <v>56</v>
      </c>
      <c r="B214" s="6" t="s">
        <v>672</v>
      </c>
    </row>
    <row r="215" spans="1:2" x14ac:dyDescent="0.25">
      <c r="A215" s="6">
        <v>56</v>
      </c>
      <c r="B215" s="6" t="s">
        <v>672</v>
      </c>
    </row>
    <row r="216" spans="1:2" x14ac:dyDescent="0.25">
      <c r="A216" s="6">
        <v>56</v>
      </c>
      <c r="B216" s="6" t="s">
        <v>672</v>
      </c>
    </row>
    <row r="217" spans="1:2" x14ac:dyDescent="0.25">
      <c r="A217" s="6">
        <v>56</v>
      </c>
      <c r="B217" s="6" t="s">
        <v>672</v>
      </c>
    </row>
    <row r="218" spans="1:2" x14ac:dyDescent="0.25">
      <c r="A218" s="6">
        <v>56</v>
      </c>
      <c r="B218" s="6" t="s">
        <v>672</v>
      </c>
    </row>
    <row r="219" spans="1:2" x14ac:dyDescent="0.25">
      <c r="A219" s="6">
        <v>57</v>
      </c>
      <c r="B219" s="6" t="s">
        <v>672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Tabla_583092</vt:lpstr>
      <vt:lpstr>Hidden_1_Tabla_583092</vt:lpstr>
      <vt:lpstr>Tabla_583119</vt:lpstr>
      <vt:lpstr>Hidden_1_Tabla_583119</vt:lpstr>
      <vt:lpstr>Tabla_583120</vt:lpstr>
      <vt:lpstr>Hidden_1_Tabla_583120</vt:lpstr>
      <vt:lpstr>Tabla_583121</vt:lpstr>
      <vt:lpstr>Hidden_1_Tabla_583121</vt:lpstr>
      <vt:lpstr>Tabla_583089</vt:lpstr>
      <vt:lpstr>Tabla_583122</vt:lpstr>
      <vt:lpstr>Tabla_583123</vt:lpstr>
      <vt:lpstr>Hidden_1_Tabla_5830924</vt:lpstr>
      <vt:lpstr>Hidden_1_Tabla_5831194</vt:lpstr>
      <vt:lpstr>Hidden_1_Tabla_5831204</vt:lpstr>
      <vt:lpstr>Hidden_1_Tabla_5831214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ARESENDIZ</cp:lastModifiedBy>
  <dcterms:created xsi:type="dcterms:W3CDTF">2026-07-17T19:52:53Z</dcterms:created>
  <dcterms:modified xsi:type="dcterms:W3CDTF">2026-09-10T18:34:52Z</dcterms:modified>
</cp:coreProperties>
</file>