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6C50828D-EF70-429D-A981-6D8318031CB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<sst xmlns="http://schemas.openxmlformats.org/spreadsheetml/2006/main" count="433" uniqueCount="247">
  <si>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</si>
  <si>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</si>
  <si>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</si>
  <si>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</si>
  <si>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</si>
  <si>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</si>
  <si>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</si>
  <si>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</si>
  <si>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</si>
  <si>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</si>
  <si>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</si>
  <si>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</si>
  <si>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</si>
  <si>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</si>
  <si>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</si>
  <si>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</si>
  <si>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</si>
  <si>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</si>
  <si>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</si>
  <si>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</si>
  <si>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</si>
  <si>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</si>
  <si>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</si>
  <si>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</si>
  <si>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</si>
  <si>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</si>
  <si>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</si>
  <si>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</si>
  <si>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</si>
  <si>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</si>
  <si>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</si>
  <si>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</si>
  <si>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</si>
  <si>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</si>
  <si>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</si>
  <si>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</si>
  <si>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</si>
  <si>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</si>
  <si>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</si>
  <si>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</si>
  <si>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</si>
  <si>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</si>
  <si>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</si>
  <si>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</si>
  <si>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</si>
  <si>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</si>
  <si>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</si>
  <si>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</si>
  <si>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</si>
  <si>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</si>
  <si>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</si>
  <si>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</si>
  <si>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</si>
  <si>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</si>
  <si>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</si>
  <si>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</si>
  <si>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</si>
  <si>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</si>
  <si>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</si>
  <si>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</si>
  <si>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</si>
  <si>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</si>
  <si>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</si>
  <si>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</si>
  <si>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</si>
  <si>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</si>
  <si>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</si>
  <si>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</si>
  <si>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</si>
  <si>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</si>
  <si>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</si>
  <si>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</si>
  <si>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</si>
  <si>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</si>
  <si>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</si>
  <si>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</si>
  <si>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</si>
  <si>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</si>
  <si>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</si>
  <si>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</si>
  <si>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</si>
  <si>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</si>
  <si>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</si>
  <si>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</si>
  <si>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</si>
  <si>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</si>
  <si>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</si>
  <si>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</si>
  <si>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</si>
  <si>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</si>
  <si>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</si>
  <si>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</si>
  <si>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</si>
  <si>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</si>
  <si>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</si>
  <si>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</si>
  <si>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</si>
  <si>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</si>
  <si>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</si>
  <si>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</si>
  <si>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</si>
  <si>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</si>
  <si>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</si>
  <si>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</si>
  <si>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</si>
  <si>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</si>
  <si>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</si>
  <si>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</si>
  <si>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</si>
  <si>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</si>
  <si>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</si>
  <si>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</si>
  <si>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</si>
  <si>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</si>
  <si>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</si>
  <si>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</si>
  <si>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</si>
  <si>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</si>
  <si>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</si>
  <si>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</si>
  <si>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</si>
  <si>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</si>
  <si>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</si>
  <si>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</si>
  <si>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</si>
  <si>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</si>
  <si>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</si>
  <si>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</si>
  <si>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</si>
  <si>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</si>
  <si>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</si>
  <si>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</si>
  <si>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</si>
  <si>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</si>
  <si>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</si>
  <si>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</si>
  <si>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</si>
  <si>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</si>
  <si>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</si>
  <si>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</si>
  <si>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</si>
  <si>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</si>
  <si>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</si>
  <si>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</si>
  <si>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</si>
  <si>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</si>
  <si>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</si>
  <si>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</si>
  <si>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</si>
  <si>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</si>
  <si>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</si>
  <si>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</si>
  <si>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</si>
  <si>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</si>
  <si>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</si>
  <si>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</si>
  <si>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</si>
  <si>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</si>
  <si>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</si>
  <si>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</si>
  <si>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</si>
  <si>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</si>
  <si>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</si>
  <si>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</si>
  <si>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</si>
  <si>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</si>
  <si>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</si>
  <si>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</si>
  <si>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</si>
  <si>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</si>
  <si>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</si>
  <si>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</si>
  <si>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</si>
  <si>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</si>
  <si>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</si>
  <si>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</si>
  <si>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</si>
  <si>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</si>
  <si>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</si>
  <si>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</si>
  <si>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</si>
  <si>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</si>
  <si>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</si>
  <si>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</si>
  <si>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</si>
  <si>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</si>
  <si>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</si>
  <si>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</si>
  <si>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</si>
  <si>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</si>
  <si>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</si>
  <si>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</si>
  <si>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</si>
  <si>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</si>
  <si>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</si>
  <si>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</si>
  <si>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</si>
  <si>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</si>
  <si>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</si>
  <si>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</si>
  <si>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</si>
  <si>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</si>
  <si>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</si>
  <si>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</si>
  <si>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</si>
  <si>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</si>
  <si>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</si>
  <si>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</si>
  <si>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</si>
  <si>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INGENIERIA EN SISTEMAS AUTOMOTRICES</t>
  </si>
  <si>
    <t>INGENIERIA EN SOFTWARE</t>
  </si>
  <si>
    <t>INGENIERIA EN METROLOGIA INDUSTRIAL</t>
  </si>
  <si>
    <t>INGENIERIA EN ANIMACIÓN Y EFECTOS VISUALES</t>
  </si>
  <si>
    <t>LICENCIATURA EN TERAPIA FISICA</t>
  </si>
  <si>
    <t>INGENIERIA EN ROBOTICA</t>
  </si>
  <si>
    <t>MAESTRIA EN ENSEÑANZA DE LAS CIENCIAS</t>
  </si>
  <si>
    <t>FEDERAL - ESTATAL</t>
  </si>
  <si>
    <t>El objetivo de esta carrera es formar profesionales con conocimientos y habilidades para diseñar, construir, administrar, realizar mantenimiento y servicios postventa de autopartes y automotores. Su formación es integral y multidisciplinaria; se realiza mediante un programa académico intensivo basado en competencias permitiéndole adquirir conocimientos, actitudes, habilidades y destrezas para que el egresado sea más competitivo y tenga un mejor desempeño en una empresa, institución u organización pública o privada de los sectores industrial, comercial y de servicios.</t>
  </si>
  <si>
    <t>El objetivo de este programa educativo es formar profesionistas en el diseño y desarrollo de software de calidad, con capcidad para gestionar, administrar e implantar proyectos, así como desarrollar investigación. Todo esto acompañado con una formación integral basada en competencias, con conocimientos, actitudes, habilidades y destrezas para automatizar procesos mediante el diseño, desarrollo o actualización de sistemas de software, lo que le permite interactuar en diferentes campos de acción y desempeñarse mejor en la empresa, institución u organización pública o privada de los sectores industrial, comercial y de servicios.</t>
  </si>
  <si>
    <t>En este programa educativo se forman profesionistas competentes con un alto sentido humanístico y social, capaces de diseñar e implementar sistemas de medición y programas de aseguramiento metrológico en procesos de producción industrial, así com omonitorearlos y mantenerlos a través de sistemas de gestión de calidad y metodologías de mejora continua.</t>
  </si>
  <si>
    <t>El ingeniero en animación y efectos visuales, es un profesionista que conjuga la ciencia, el arte y la creatividad para crear soluciones innovadoras y respetuosas de su entorno, empleando técnicas y metodologías (analizando, diseñando e interpretando), para modelar volúmenes, diseñar escenarios, personajes con psicología propia, arquitecturas para videojuegos, anatomías; usa la Física como Magia, creando social para su entorno y medio ambiente.</t>
  </si>
  <si>
    <t>Terapia Física es una profesión del área de la salud, la cual tiene como propósito el estudio de la función óptima del movimiento humano.</t>
  </si>
  <si>
    <t>Formar profesores competentes en el diseño e implementación de ambientes de aprendizaje científico y tecnológico que permitan el desarrollo de las competencias estabecidas en las asignaturas de las areas de matemáticas, biologia, fisica y química, utilizando metodologias de investigación educativa.</t>
  </si>
  <si>
    <t>El objetivo de este programa educativo es formar profesionales que permitan diseñar, desarrollar e implementar soluciones eficientes e innovadoras para la automatización en los procesos productivos y de servicios mediante el desarrollo y puesta en marcha de sistemas robóticos computacionales para dar respuesta a las necesidades del sector productivo y de servicios.</t>
  </si>
  <si>
    <t>CONVOCATORIA CUATRIMESTRAL</t>
  </si>
  <si>
    <t>GOBERNADO</t>
  </si>
  <si>
    <t>MISHEL</t>
  </si>
  <si>
    <t>GONZALEZ</t>
  </si>
  <si>
    <t>DIAZ</t>
  </si>
  <si>
    <t>mgonzalez@upsrj.edu.mx</t>
  </si>
  <si>
    <t>DEPARTAMENTO DE SERVICIOS ESCOLARES</t>
  </si>
  <si>
    <t>FED. 57 QRO-SLP</t>
  </si>
  <si>
    <t>KM 31 - 150</t>
  </si>
  <si>
    <t>SIN NÚMERO</t>
  </si>
  <si>
    <t>PARQUE INDUSTRIAL QUERÉTARO</t>
  </si>
  <si>
    <t>Santa Rosa Jáuregui</t>
  </si>
  <si>
    <t>(442) 196 13 00 EXT 117</t>
  </si>
  <si>
    <t>08:00 AM - 04:00 PM DE LUNES A VIERNES</t>
  </si>
  <si>
    <t>SECRETARIA ACADÉMICA - SERVICIOS ESCOLARES</t>
  </si>
  <si>
    <t>https://upsrj.edu.mx/ingenieria-en-robotica-computacional/</t>
  </si>
  <si>
    <t>https://upsrj.edu.mx/terapia-fisica-2/</t>
  </si>
  <si>
    <t>https://upsrj.edu.mx/ingenieria-en-software/</t>
  </si>
  <si>
    <t>https://upsrj.edu.mx/metrologia-industrial/</t>
  </si>
  <si>
    <t>https://upsrj.edu.mx/sistemas-automotrices/</t>
  </si>
  <si>
    <t>https://upsrj.edu.mx/animacion-y-efectos-visuales/</t>
  </si>
  <si>
    <t>https://upsrj.edu.mx/maestria-en-ensenanza-de-las-ciencias/</t>
  </si>
  <si>
    <t>NO SE TIENE UN ESTUDIO DE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</si>
</sst>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ingenieria-en-robotica-computacional/" TargetMode="External"/><Relationship Id="rId13" Type="http://schemas.openxmlformats.org/officeDocument/2006/relationships/hyperlink" Target="https://upsrj.edu.mx/animacion-y-efectos-visuales/" TargetMode="External"/><Relationship Id="rId3" Type="http://schemas.openxmlformats.org/officeDocument/2006/relationships/hyperlink" Target="mailto:mgonzalez@upsrj.edu.mx" TargetMode="External"/><Relationship Id="rId7" Type="http://schemas.openxmlformats.org/officeDocument/2006/relationships/hyperlink" Target="mailto:mgonzalez@upsrj.edu.mx" TargetMode="External"/><Relationship Id="rId12" Type="http://schemas.openxmlformats.org/officeDocument/2006/relationships/hyperlink" Target="https://upsrj.edu.mx/sistemas-automotrices/" TargetMode="External"/><Relationship Id="rId2" Type="http://schemas.openxmlformats.org/officeDocument/2006/relationships/hyperlink" Target="mailto:mgonzalez@upsrj.edu.mx" TargetMode="External"/><Relationship Id="rId1" Type="http://schemas.openxmlformats.org/officeDocument/2006/relationships/hyperlink" Target="mailto:mgonzalez@upsrj.edu.mx" TargetMode="External"/><Relationship Id="rId6" Type="http://schemas.openxmlformats.org/officeDocument/2006/relationships/hyperlink" Target="mailto:mgonzalez@upsrj.edu.mx" TargetMode="External"/><Relationship Id="rId11" Type="http://schemas.openxmlformats.org/officeDocument/2006/relationships/hyperlink" Target="https://upsrj.edu.mx/metrologia-industrial/" TargetMode="External"/><Relationship Id="rId5" Type="http://schemas.openxmlformats.org/officeDocument/2006/relationships/hyperlink" Target="mailto:mgonzalez@upsrj.edu.mx" TargetMode="External"/><Relationship Id="rId10" Type="http://schemas.openxmlformats.org/officeDocument/2006/relationships/hyperlink" Target="https://upsrj.edu.mx/ingenieria-en-software/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https://upsrj.edu.mx/terapia-fisica-2/" TargetMode="External"/><Relationship Id="rId14" Type="http://schemas.openxmlformats.org/officeDocument/2006/relationships/hyperlink" Target="https://upsrj.edu.mx/maestria-en-ensenanza-de-las-cienc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O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G8">
        <v>0</v>
      </c>
      <c r="H8" t="s">
        <v>216</v>
      </c>
      <c r="I8">
        <v>50</v>
      </c>
      <c r="N8" s="2">
        <v>44927</v>
      </c>
      <c r="O8" s="2">
        <v>45016</v>
      </c>
      <c r="P8" t="s">
        <v>217</v>
      </c>
      <c r="R8" t="s">
        <v>225</v>
      </c>
      <c r="S8" s="3" t="s">
        <v>243</v>
      </c>
      <c r="T8" t="s">
        <v>110</v>
      </c>
      <c r="U8">
        <v>0</v>
      </c>
      <c r="V8" t="s">
        <v>224</v>
      </c>
      <c r="W8" t="s">
        <v>225</v>
      </c>
      <c r="X8" t="s">
        <v>226</v>
      </c>
      <c r="Y8" t="s">
        <v>227</v>
      </c>
      <c r="Z8" t="s">
        <v>228</v>
      </c>
      <c r="AA8" s="3" t="s">
        <v>229</v>
      </c>
      <c r="AB8" t="s">
        <v>230</v>
      </c>
      <c r="AC8" t="s">
        <v>113</v>
      </c>
      <c r="AD8" t="s">
        <v>231</v>
      </c>
      <c r="AE8" t="s">
        <v>232</v>
      </c>
      <c r="AF8" t="s">
        <v>233</v>
      </c>
      <c r="AG8" t="s">
        <v>159</v>
      </c>
      <c r="AH8" t="s">
        <v>234</v>
      </c>
      <c r="AI8">
        <v>108</v>
      </c>
      <c r="AJ8" t="s">
        <v>235</v>
      </c>
      <c r="AK8">
        <v>14</v>
      </c>
      <c r="AL8" t="s">
        <v>235</v>
      </c>
      <c r="AM8">
        <v>22</v>
      </c>
      <c r="AN8" t="s">
        <v>204</v>
      </c>
      <c r="AO8">
        <v>76220</v>
      </c>
      <c r="AP8" t="s">
        <v>236</v>
      </c>
      <c r="AQ8" t="s">
        <v>237</v>
      </c>
      <c r="AR8" t="s">
        <v>238</v>
      </c>
      <c r="AS8" s="2">
        <v>45016</v>
      </c>
      <c r="AT8" s="2">
        <v>45017</v>
      </c>
      <c r="AU8" t="s">
        <v>246</v>
      </c>
    </row>
    <row r="9" spans="1:47" x14ac:dyDescent="0.25">
      <c r="A9">
        <v>2023</v>
      </c>
      <c r="B9" s="2">
        <v>44927</v>
      </c>
      <c r="C9" s="2">
        <v>45016</v>
      </c>
      <c r="D9" t="s">
        <v>210</v>
      </c>
      <c r="G9">
        <v>0</v>
      </c>
      <c r="H9" t="s">
        <v>216</v>
      </c>
      <c r="I9">
        <v>50</v>
      </c>
      <c r="N9" s="2">
        <v>44927</v>
      </c>
      <c r="O9" s="2">
        <v>45016</v>
      </c>
      <c r="P9" t="s">
        <v>218</v>
      </c>
      <c r="R9" t="s">
        <v>225</v>
      </c>
      <c r="S9" s="3" t="s">
        <v>241</v>
      </c>
      <c r="T9" t="s">
        <v>110</v>
      </c>
      <c r="U9">
        <v>0</v>
      </c>
      <c r="V9" t="s">
        <v>224</v>
      </c>
      <c r="W9" t="s">
        <v>225</v>
      </c>
      <c r="X9" t="s">
        <v>226</v>
      </c>
      <c r="Y9" t="s">
        <v>227</v>
      </c>
      <c r="Z9" t="s">
        <v>228</v>
      </c>
      <c r="AA9" s="3" t="s">
        <v>229</v>
      </c>
      <c r="AB9" t="s">
        <v>230</v>
      </c>
      <c r="AC9" t="s">
        <v>113</v>
      </c>
      <c r="AD9" t="s">
        <v>231</v>
      </c>
      <c r="AE9" t="s">
        <v>232</v>
      </c>
      <c r="AF9" t="s">
        <v>233</v>
      </c>
      <c r="AG9" t="s">
        <v>159</v>
      </c>
      <c r="AH9" t="s">
        <v>234</v>
      </c>
      <c r="AI9">
        <v>108</v>
      </c>
      <c r="AJ9" t="s">
        <v>235</v>
      </c>
      <c r="AK9">
        <v>14</v>
      </c>
      <c r="AL9" t="s">
        <v>235</v>
      </c>
      <c r="AM9">
        <v>22</v>
      </c>
      <c r="AN9" t="s">
        <v>204</v>
      </c>
      <c r="AO9">
        <v>76220</v>
      </c>
      <c r="AP9" t="s">
        <v>236</v>
      </c>
      <c r="AQ9" t="s">
        <v>237</v>
      </c>
      <c r="AR9" t="s">
        <v>238</v>
      </c>
      <c r="AS9" s="2">
        <v>45016</v>
      </c>
      <c r="AT9" s="2">
        <v>45017</v>
      </c>
      <c r="AU9" s="4" t="s">
        <v>246</v>
      </c>
    </row>
    <row r="10" spans="1:47" x14ac:dyDescent="0.25">
      <c r="A10">
        <v>2023</v>
      </c>
      <c r="B10" s="2">
        <v>44927</v>
      </c>
      <c r="C10" s="2">
        <v>45016</v>
      </c>
      <c r="D10" t="s">
        <v>211</v>
      </c>
      <c r="G10">
        <v>0</v>
      </c>
      <c r="H10" t="s">
        <v>216</v>
      </c>
      <c r="I10">
        <v>50</v>
      </c>
      <c r="N10" s="2">
        <v>44927</v>
      </c>
      <c r="O10" s="2">
        <v>45016</v>
      </c>
      <c r="P10" t="s">
        <v>219</v>
      </c>
      <c r="R10" t="s">
        <v>225</v>
      </c>
      <c r="S10" s="3" t="s">
        <v>242</v>
      </c>
      <c r="T10" t="s">
        <v>110</v>
      </c>
      <c r="U10">
        <v>0</v>
      </c>
      <c r="V10" t="s">
        <v>224</v>
      </c>
      <c r="W10" t="s">
        <v>225</v>
      </c>
      <c r="X10" t="s">
        <v>226</v>
      </c>
      <c r="Y10" t="s">
        <v>227</v>
      </c>
      <c r="Z10" t="s">
        <v>228</v>
      </c>
      <c r="AA10" s="3" t="s">
        <v>229</v>
      </c>
      <c r="AB10" t="s">
        <v>230</v>
      </c>
      <c r="AC10" t="s">
        <v>113</v>
      </c>
      <c r="AD10" t="s">
        <v>231</v>
      </c>
      <c r="AE10" t="s">
        <v>232</v>
      </c>
      <c r="AF10" t="s">
        <v>233</v>
      </c>
      <c r="AG10" t="s">
        <v>159</v>
      </c>
      <c r="AH10" t="s">
        <v>234</v>
      </c>
      <c r="AI10">
        <v>108</v>
      </c>
      <c r="AJ10" t="s">
        <v>235</v>
      </c>
      <c r="AK10">
        <v>14</v>
      </c>
      <c r="AL10" t="s">
        <v>235</v>
      </c>
      <c r="AM10">
        <v>22</v>
      </c>
      <c r="AN10" t="s">
        <v>204</v>
      </c>
      <c r="AO10">
        <v>76220</v>
      </c>
      <c r="AP10" t="s">
        <v>236</v>
      </c>
      <c r="AQ10" t="s">
        <v>237</v>
      </c>
      <c r="AR10" t="s">
        <v>238</v>
      </c>
      <c r="AS10" s="2">
        <v>45016</v>
      </c>
      <c r="AT10" s="2">
        <v>45017</v>
      </c>
      <c r="AU10" s="4" t="s">
        <v>246</v>
      </c>
    </row>
    <row r="11" spans="1:47" x14ac:dyDescent="0.25">
      <c r="A11">
        <v>2023</v>
      </c>
      <c r="B11" s="2">
        <v>44927</v>
      </c>
      <c r="C11" s="2">
        <v>45016</v>
      </c>
      <c r="D11" t="s">
        <v>212</v>
      </c>
      <c r="G11">
        <v>0</v>
      </c>
      <c r="H11" t="s">
        <v>216</v>
      </c>
      <c r="I11">
        <v>50</v>
      </c>
      <c r="N11" s="2">
        <v>44927</v>
      </c>
      <c r="O11" s="2">
        <v>45016</v>
      </c>
      <c r="P11" t="s">
        <v>220</v>
      </c>
      <c r="R11" t="s">
        <v>225</v>
      </c>
      <c r="S11" s="3" t="s">
        <v>244</v>
      </c>
      <c r="T11" t="s">
        <v>110</v>
      </c>
      <c r="U11">
        <v>0</v>
      </c>
      <c r="V11" t="s">
        <v>224</v>
      </c>
      <c r="W11" t="s">
        <v>225</v>
      </c>
      <c r="X11" t="s">
        <v>226</v>
      </c>
      <c r="Y11" t="s">
        <v>227</v>
      </c>
      <c r="Z11" t="s">
        <v>228</v>
      </c>
      <c r="AA11" s="3" t="s">
        <v>229</v>
      </c>
      <c r="AB11" t="s">
        <v>230</v>
      </c>
      <c r="AC11" t="s">
        <v>113</v>
      </c>
      <c r="AD11" t="s">
        <v>231</v>
      </c>
      <c r="AE11" t="s">
        <v>232</v>
      </c>
      <c r="AF11" t="s">
        <v>233</v>
      </c>
      <c r="AG11" t="s">
        <v>159</v>
      </c>
      <c r="AH11" t="s">
        <v>234</v>
      </c>
      <c r="AI11">
        <v>108</v>
      </c>
      <c r="AJ11" t="s">
        <v>235</v>
      </c>
      <c r="AK11">
        <v>14</v>
      </c>
      <c r="AL11" t="s">
        <v>235</v>
      </c>
      <c r="AM11">
        <v>22</v>
      </c>
      <c r="AN11" t="s">
        <v>204</v>
      </c>
      <c r="AO11">
        <v>76220</v>
      </c>
      <c r="AP11" t="s">
        <v>236</v>
      </c>
      <c r="AQ11" t="s">
        <v>237</v>
      </c>
      <c r="AR11" t="s">
        <v>238</v>
      </c>
      <c r="AS11" s="2">
        <v>45016</v>
      </c>
      <c r="AT11" s="2">
        <v>45017</v>
      </c>
      <c r="AU11" s="4" t="s">
        <v>246</v>
      </c>
    </row>
    <row r="12" spans="1:47" x14ac:dyDescent="0.25">
      <c r="A12">
        <v>2023</v>
      </c>
      <c r="B12" s="2">
        <v>44927</v>
      </c>
      <c r="C12" s="2">
        <v>45016</v>
      </c>
      <c r="D12" t="s">
        <v>213</v>
      </c>
      <c r="G12">
        <v>0</v>
      </c>
      <c r="H12" t="s">
        <v>216</v>
      </c>
      <c r="I12">
        <v>50</v>
      </c>
      <c r="N12" s="2">
        <v>44927</v>
      </c>
      <c r="O12" s="2">
        <v>45016</v>
      </c>
      <c r="P12" t="s">
        <v>221</v>
      </c>
      <c r="R12" t="s">
        <v>225</v>
      </c>
      <c r="S12" s="3" t="s">
        <v>240</v>
      </c>
      <c r="T12" t="s">
        <v>110</v>
      </c>
      <c r="U12">
        <v>0</v>
      </c>
      <c r="V12" t="s">
        <v>224</v>
      </c>
      <c r="W12" t="s">
        <v>225</v>
      </c>
      <c r="X12" t="s">
        <v>226</v>
      </c>
      <c r="Y12" t="s">
        <v>227</v>
      </c>
      <c r="Z12" t="s">
        <v>228</v>
      </c>
      <c r="AA12" s="3" t="s">
        <v>229</v>
      </c>
      <c r="AB12" t="s">
        <v>230</v>
      </c>
      <c r="AC12" t="s">
        <v>113</v>
      </c>
      <c r="AD12" t="s">
        <v>231</v>
      </c>
      <c r="AE12" t="s">
        <v>232</v>
      </c>
      <c r="AF12" t="s">
        <v>233</v>
      </c>
      <c r="AG12" t="s">
        <v>159</v>
      </c>
      <c r="AH12" t="s">
        <v>234</v>
      </c>
      <c r="AI12">
        <v>108</v>
      </c>
      <c r="AJ12" t="s">
        <v>235</v>
      </c>
      <c r="AK12">
        <v>14</v>
      </c>
      <c r="AL12" t="s">
        <v>235</v>
      </c>
      <c r="AM12">
        <v>22</v>
      </c>
      <c r="AN12" t="s">
        <v>204</v>
      </c>
      <c r="AO12">
        <v>76220</v>
      </c>
      <c r="AP12" t="s">
        <v>236</v>
      </c>
      <c r="AQ12" t="s">
        <v>237</v>
      </c>
      <c r="AR12" t="s">
        <v>238</v>
      </c>
      <c r="AS12" s="2">
        <v>45016</v>
      </c>
      <c r="AT12" s="2">
        <v>45017</v>
      </c>
      <c r="AU12" s="4" t="s">
        <v>246</v>
      </c>
    </row>
    <row r="13" spans="1:47" x14ac:dyDescent="0.25">
      <c r="A13">
        <v>2023</v>
      </c>
      <c r="B13" s="2">
        <v>44927</v>
      </c>
      <c r="C13" s="2">
        <v>45016</v>
      </c>
      <c r="D13" t="s">
        <v>214</v>
      </c>
      <c r="G13">
        <v>0</v>
      </c>
      <c r="H13" t="s">
        <v>216</v>
      </c>
      <c r="I13">
        <v>50</v>
      </c>
      <c r="N13" s="2">
        <v>44927</v>
      </c>
      <c r="O13" s="2">
        <v>45016</v>
      </c>
      <c r="P13" t="s">
        <v>222</v>
      </c>
      <c r="R13" t="s">
        <v>225</v>
      </c>
      <c r="S13" s="3" t="s">
        <v>239</v>
      </c>
      <c r="T13" t="s">
        <v>110</v>
      </c>
      <c r="U13">
        <v>0</v>
      </c>
      <c r="V13" t="s">
        <v>224</v>
      </c>
      <c r="W13" t="s">
        <v>225</v>
      </c>
      <c r="X13" t="s">
        <v>226</v>
      </c>
      <c r="Y13" t="s">
        <v>227</v>
      </c>
      <c r="Z13" t="s">
        <v>228</v>
      </c>
      <c r="AA13" s="3" t="s">
        <v>229</v>
      </c>
      <c r="AB13" t="s">
        <v>230</v>
      </c>
      <c r="AC13" t="s">
        <v>113</v>
      </c>
      <c r="AD13" t="s">
        <v>231</v>
      </c>
      <c r="AE13" t="s">
        <v>232</v>
      </c>
      <c r="AF13" t="s">
        <v>233</v>
      </c>
      <c r="AG13" t="s">
        <v>159</v>
      </c>
      <c r="AH13" t="s">
        <v>234</v>
      </c>
      <c r="AI13">
        <v>108</v>
      </c>
      <c r="AJ13" t="s">
        <v>235</v>
      </c>
      <c r="AK13">
        <v>14</v>
      </c>
      <c r="AL13" t="s">
        <v>235</v>
      </c>
      <c r="AM13">
        <v>22</v>
      </c>
      <c r="AN13" t="s">
        <v>204</v>
      </c>
      <c r="AO13">
        <v>76220</v>
      </c>
      <c r="AP13" t="s">
        <v>236</v>
      </c>
      <c r="AQ13" t="s">
        <v>237</v>
      </c>
      <c r="AR13" t="s">
        <v>238</v>
      </c>
      <c r="AS13" s="2">
        <v>45016</v>
      </c>
      <c r="AT13" s="2">
        <v>45017</v>
      </c>
      <c r="AU13" s="4" t="s">
        <v>246</v>
      </c>
    </row>
    <row r="14" spans="1:47" x14ac:dyDescent="0.25">
      <c r="A14">
        <v>2023</v>
      </c>
      <c r="B14" s="2">
        <v>44927</v>
      </c>
      <c r="C14" s="2">
        <v>45016</v>
      </c>
      <c r="D14" t="s">
        <v>215</v>
      </c>
      <c r="G14">
        <v>0</v>
      </c>
      <c r="H14" t="s">
        <v>216</v>
      </c>
      <c r="I14">
        <v>50</v>
      </c>
      <c r="N14" s="2">
        <v>44927</v>
      </c>
      <c r="O14" s="2">
        <v>45016</v>
      </c>
      <c r="P14" t="s">
        <v>223</v>
      </c>
      <c r="R14" t="s">
        <v>225</v>
      </c>
      <c r="S14" s="3" t="s">
        <v>245</v>
      </c>
      <c r="T14" t="s">
        <v>110</v>
      </c>
      <c r="U14">
        <v>0</v>
      </c>
      <c r="V14" t="s">
        <v>224</v>
      </c>
      <c r="W14" t="s">
        <v>225</v>
      </c>
      <c r="X14" t="s">
        <v>226</v>
      </c>
      <c r="Y14" t="s">
        <v>227</v>
      </c>
      <c r="Z14" t="s">
        <v>228</v>
      </c>
      <c r="AA14" s="3" t="s">
        <v>229</v>
      </c>
      <c r="AB14" t="s">
        <v>230</v>
      </c>
      <c r="AC14" t="s">
        <v>113</v>
      </c>
      <c r="AD14" t="s">
        <v>231</v>
      </c>
      <c r="AE14" t="s">
        <v>232</v>
      </c>
      <c r="AF14" t="s">
        <v>233</v>
      </c>
      <c r="AG14" t="s">
        <v>159</v>
      </c>
      <c r="AH14" t="s">
        <v>234</v>
      </c>
      <c r="AI14">
        <v>108</v>
      </c>
      <c r="AJ14" t="s">
        <v>235</v>
      </c>
      <c r="AK14">
        <v>14</v>
      </c>
      <c r="AL14" t="s">
        <v>235</v>
      </c>
      <c r="AM14">
        <v>22</v>
      </c>
      <c r="AN14" t="s">
        <v>204</v>
      </c>
      <c r="AO14">
        <v>76220</v>
      </c>
      <c r="AP14" t="s">
        <v>236</v>
      </c>
      <c r="AQ14" t="s">
        <v>237</v>
      </c>
      <c r="AR14" t="s">
        <v>238</v>
      </c>
      <c r="AS14" s="2">
        <v>45016</v>
      </c>
      <c r="AT14" s="2">
        <v>45017</v>
      </c>
      <c r="AU14" s="4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56D98CF2-8D5C-44D1-B804-E89440D26768}"/>
    <hyperlink ref="AA9" r:id="rId2" xr:uid="{DC4FAFC5-6CA0-4D14-9868-B3ECB696E806}"/>
    <hyperlink ref="AA10" r:id="rId3" xr:uid="{CEF0EE21-51E9-48D7-99DE-DA9C83310A43}"/>
    <hyperlink ref="AA11" r:id="rId4" xr:uid="{D43434A7-8336-4490-B49A-0D7F79C17818}"/>
    <hyperlink ref="AA12" r:id="rId5" xr:uid="{5E9BAD89-B8B5-4D81-AF01-F85E05AEA8F3}"/>
    <hyperlink ref="AA13" r:id="rId6" xr:uid="{7DCFEB00-9BE1-40F2-BCF6-530F24ABCF5D}"/>
    <hyperlink ref="AA14" r:id="rId7" xr:uid="{132420EC-84DA-440F-8219-5558CCF19DAD}"/>
    <hyperlink ref="S13" r:id="rId8" xr:uid="{8C8EE9B7-5E8C-4F0B-9829-57BCBDBCE1F0}"/>
    <hyperlink ref="S12" r:id="rId9" xr:uid="{24D40B9F-CAF6-4989-882F-FBF6402CCCD2}"/>
    <hyperlink ref="S9" r:id="rId10" xr:uid="{39121E56-C685-4255-86A8-947E248259A4}"/>
    <hyperlink ref="S10" r:id="rId11" xr:uid="{78D87C13-F93B-4B9F-A807-74435DE80B2F}"/>
    <hyperlink ref="S8" r:id="rId12" xr:uid="{A9A10F9A-EDB6-45C8-AF94-1837836966C1}"/>
    <hyperlink ref="S11" r:id="rId13" xr:uid="{CD16947F-1B11-4EB4-A229-4CCA9F02888C}"/>
    <hyperlink ref="S14" r:id="rId14" xr:uid="{1035E50B-FF1A-4FD1-B9FE-5B7589EC2A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2023-04-11T16:17:36Z</dcterms:created>
  <dcterms:modified xsi:type="dcterms:W3CDTF">2023-07-07T04:32:58Z</dcterms:modified>
</cp:coreProperties>
</file>