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ESENDIZ\Desktop\KAREM\TRANSPARENCIA\FRACCIONES PARA CARGA 3ER TRIMESTRE WEB 2DA PARTE\"/>
    </mc:Choice>
  </mc:AlternateContent>
  <xr:revisionPtr revIDLastSave="0" documentId="8_{9131E263-C782-4537-B8F1-E54434F6A7E7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91029"/>
</workbook>
</file>

<file path=xl/sharedStrings.xml><?xml version="1.0" encoding="utf-8"?>
<sst xmlns="http://schemas.openxmlformats.org/spreadsheetml/2006/main" count="488" uniqueCount="217">
  <si>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</si>
  <si>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</si>
  <si>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</si>
  <si>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</si>
  <si>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</si>
  <si>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</si>
  <si>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</si>
  <si>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</si>
  <si>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</si>
  <si>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</si>
  <si>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</si>
  <si>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</si>
  <si>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</si>
  <si>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</si>
  <si>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</si>
  <si>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</si>
  <si>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</si>
  <si>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</si>
  <si>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</si>
  <si>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</si>
  <si>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</si>
  <si>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</si>
  <si>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</si>
  <si>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</si>
  <si>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</si>
  <si>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</si>
  <si>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</si>
  <si>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</si>
  <si>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</si>
  <si>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</si>
  <si>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</si>
  <si>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</si>
  <si>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</si>
  <si>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</si>
  <si>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</si>
  <si>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</si>
  <si>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</si>
  <si>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</si>
  <si>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</si>
  <si>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</si>
  <si>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</si>
  <si>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</si>
  <si>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</si>
  <si>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</si>
  <si>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</si>
  <si>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</si>
  <si>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</si>
  <si>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</si>
  <si>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</si>
  <si>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</si>
  <si>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</si>
  <si>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</si>
  <si>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</si>
  <si>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</si>
  <si>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</si>
  <si>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</si>
  <si>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</si>
  <si>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</si>
  <si>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</si>
  <si>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</si>
  <si>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</si>
  <si>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</si>
  <si>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</si>
  <si>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</si>
  <si>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</si>
  <si>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</si>
  <si>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</si>
  <si>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</si>
  <si>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</si>
  <si>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</si>
  <si>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</si>
  <si>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</si>
  <si>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</si>
  <si>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</si>
  <si>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</si>
  <si>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</si>
  <si>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</si>
  <si>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</si>
  <si>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</si>
  <si>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</si>
  <si>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</si>
  <si>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</si>
  <si>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</si>
  <si>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</si>
  <si>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</si>
  <si>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</si>
  <si>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</si>
  <si>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</si>
  <si>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</si>
  <si>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</si>
  <si>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</si>
  <si>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</si>
  <si>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</si>
  <si>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</si>
  <si>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</si>
  <si>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</si>
  <si>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</si>
  <si>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</si>
  <si>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</si>
  <si>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</si>
  <si>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</si>
  <si>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</si>
  <si>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</si>
  <si>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</si>
  <si>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</si>
  <si>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</si>
  <si>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</si>
  <si>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</si>
  <si>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</si>
  <si>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</si>
  <si>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</si>
  <si>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</si>
  <si>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</si>
  <si>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</si>
  <si>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</si>
  <si>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</si>
  <si>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</si>
  <si>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</si>
  <si>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</si>
  <si>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</si>
  <si>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</si>
  <si>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</si>
  <si>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</si>
  <si>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</si>
  <si>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</si>
  <si>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</si>
  <si>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</si>
  <si>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</si>
  <si>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</si>
  <si>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</si>
  <si>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</si>
  <si>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</si>
  <si>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</si>
  <si>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</si>
  <si>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</si>
  <si>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</si>
  <si>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</si>
  <si>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</si>
  <si>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</si>
  <si>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</si>
  <si>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</si>
  <si>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</si>
  <si>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</si>
  <si>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</si>
  <si>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</si>
  <si>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</si>
  <si>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</si>
  <si>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</si>
  <si>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</si>
  <si>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</si>
  <si>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</si>
  <si>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</si>
  <si>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</si>
  <si>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</si>
  <si>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</si>
  <si>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</si>
  <si>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</si>
  <si>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</si>
  <si>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</si>
  <si>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</si>
  <si>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</si>
  <si>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</si>
  <si>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</si>
  <si>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</si>
  <si>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</si>
  <si>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</si>
  <si>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</si>
  <si>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</si>
  <si>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</si>
  <si>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</si>
  <si>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</si>
  <si>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</si>
  <si>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</si>
  <si>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</si>
  <si>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</si>
  <si>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</si>
  <si>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</si>
  <si>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</si>
  <si>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</si>
  <si>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</si>
  <si>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</si>
  <si>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</si>
  <si>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</si>
  <si>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</si>
  <si>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</si>
  <si>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</si>
  <si>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</si>
  <si>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</si>
  <si>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</si>
  <si>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</si>
  <si>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</si>
  <si>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</si>
  <si>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INSCRIPCION/REINSCRIPCIÓN CUATRIMESTRAL</t>
  </si>
  <si>
    <t>PROCESO DE TITULACIÓN</t>
  </si>
  <si>
    <t>BECAS INSTITUCIONALES</t>
  </si>
  <si>
    <t>DE ACUERDO A CONVOCATORIA</t>
  </si>
  <si>
    <t>CONVOCATORIA</t>
  </si>
  <si>
    <t>CUATRIMESTRAL</t>
  </si>
  <si>
    <t>DE ACUERDO A LO AUTORIZADO POR LA JUNTA DIRECTIVA</t>
  </si>
  <si>
    <t>MISHEL</t>
  </si>
  <si>
    <t>GONZALEZ</t>
  </si>
  <si>
    <t>DIAZ</t>
  </si>
  <si>
    <t>SERVICIOS ESCOLARES</t>
  </si>
  <si>
    <t>FED 57 QRO-SLP</t>
  </si>
  <si>
    <t>(442) 196 13 00 EXT. 114</t>
  </si>
  <si>
    <t>08:00 AM - 04:00PM</t>
  </si>
  <si>
    <t>UNIVERSIDAD POLITECNICA DE SANTA ROSA JAUREGUI</t>
  </si>
  <si>
    <t>DIRECCIÓN ACADÉMICA - DIRECCIÓN DE VINCULACIÓN</t>
  </si>
  <si>
    <t>KM  31 - 150</t>
  </si>
  <si>
    <t>SIN  NÚMERO</t>
  </si>
  <si>
    <t>https://upsrj.edu.mx/inscripciones-reinscripciones/</t>
  </si>
  <si>
    <t>mgonzalez@upsrj.edu.mx</t>
  </si>
  <si>
    <t>PARQUE INDUSTRIAL QUERÉTARO</t>
  </si>
  <si>
    <t>Santa Rosa Jáuregui</t>
  </si>
  <si>
    <t>otorres@upsrj.edu.mx</t>
  </si>
  <si>
    <t>PERSONALIZADO</t>
  </si>
  <si>
    <t>REGLAMENTO ESCOLAR DE LA UNIVERSIDAD POLITÉCNICA DE SANTA ROSA JÁUREGUI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</si>
</sst>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"/>
    <xf numFmtId="0" fontId="0" fillId="0" borderId="0" xfId="1" applyNumberFormat="1" applyFont="1"/>
    <xf numFmtId="0" fontId="0" fillId="3" borderId="0" xfId="1" applyNumberFormat="1" applyFont="1" applyFill="1" applyBorder="1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gonzalez@upsrj.edu.mx" TargetMode="External"/><Relationship Id="rId13" Type="http://schemas.openxmlformats.org/officeDocument/2006/relationships/hyperlink" Target="mailto:otorres@upsrj.edu.mx" TargetMode="External"/><Relationship Id="rId18" Type="http://schemas.openxmlformats.org/officeDocument/2006/relationships/hyperlink" Target="mailto:otorres@upsrj.edu.mx" TargetMode="External"/><Relationship Id="rId3" Type="http://schemas.openxmlformats.org/officeDocument/2006/relationships/hyperlink" Target="mailto:mgonzalez@upsrj.edu.mx" TargetMode="External"/><Relationship Id="rId7" Type="http://schemas.openxmlformats.org/officeDocument/2006/relationships/hyperlink" Target="mailto:mgonzalez@upsrj.edu.mx" TargetMode="External"/><Relationship Id="rId12" Type="http://schemas.openxmlformats.org/officeDocument/2006/relationships/hyperlink" Target="mailto:otorres@upsrj.edu.mx" TargetMode="External"/><Relationship Id="rId17" Type="http://schemas.openxmlformats.org/officeDocument/2006/relationships/hyperlink" Target="mailto:otorres@upsrj.edu.mx" TargetMode="External"/><Relationship Id="rId2" Type="http://schemas.openxmlformats.org/officeDocument/2006/relationships/hyperlink" Target="mailto:otorres@upsrj.edu.mx" TargetMode="External"/><Relationship Id="rId16" Type="http://schemas.openxmlformats.org/officeDocument/2006/relationships/hyperlink" Target="mailto:otorres@upsrj.edu.mx" TargetMode="External"/><Relationship Id="rId20" Type="http://schemas.openxmlformats.org/officeDocument/2006/relationships/hyperlink" Target="https://upsrj.edu.mx/inscripciones-reinscripciones/" TargetMode="External"/><Relationship Id="rId1" Type="http://schemas.openxmlformats.org/officeDocument/2006/relationships/hyperlink" Target="mailto:mgonzalez@upsrj.edu.mx" TargetMode="External"/><Relationship Id="rId6" Type="http://schemas.openxmlformats.org/officeDocument/2006/relationships/hyperlink" Target="mailto:mgonzalez@upsrj.edu.mx" TargetMode="External"/><Relationship Id="rId11" Type="http://schemas.openxmlformats.org/officeDocument/2006/relationships/hyperlink" Target="mailto:otorres@upsrj.edu.mx" TargetMode="External"/><Relationship Id="rId5" Type="http://schemas.openxmlformats.org/officeDocument/2006/relationships/hyperlink" Target="mailto:mgonzalez@upsrj.edu.mx" TargetMode="External"/><Relationship Id="rId15" Type="http://schemas.openxmlformats.org/officeDocument/2006/relationships/hyperlink" Target="mailto:otorres@upsrj.edu.mx" TargetMode="External"/><Relationship Id="rId10" Type="http://schemas.openxmlformats.org/officeDocument/2006/relationships/hyperlink" Target="mailto:mgonzalez@upsrj.edu.mx" TargetMode="External"/><Relationship Id="rId19" Type="http://schemas.openxmlformats.org/officeDocument/2006/relationships/hyperlink" Target="https://upsrj.edu.mx/inscripciones-reinscripciones/" TargetMode="External"/><Relationship Id="rId4" Type="http://schemas.openxmlformats.org/officeDocument/2006/relationships/hyperlink" Target="mailto:mgonzalez@upsrj.edu.mx" TargetMode="External"/><Relationship Id="rId9" Type="http://schemas.openxmlformats.org/officeDocument/2006/relationships/hyperlink" Target="mailto:mgonzalez@upsrj.edu.mx" TargetMode="External"/><Relationship Id="rId14" Type="http://schemas.openxmlformats.org/officeDocument/2006/relationships/hyperlink" Target="mailto:otorres@upsrj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6"/>
  <sheetViews>
    <sheetView tabSelected="1" topLeftCell="AJ2" workbookViewId="0">
      <selection activeCell="AN16" sqref="AN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1" t="s">
        <v>55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3">
        <v>44562</v>
      </c>
      <c r="C8" s="3">
        <v>44651</v>
      </c>
      <c r="D8" t="s">
        <v>192</v>
      </c>
      <c r="E8" t="s">
        <v>192</v>
      </c>
      <c r="F8" s="10" t="s">
        <v>216</v>
      </c>
      <c r="G8" t="s">
        <v>195</v>
      </c>
      <c r="H8" t="s">
        <v>196</v>
      </c>
      <c r="I8" t="s">
        <v>197</v>
      </c>
      <c r="J8" s="4" t="s">
        <v>210</v>
      </c>
      <c r="K8" t="s">
        <v>195</v>
      </c>
      <c r="L8">
        <v>0</v>
      </c>
      <c r="M8" s="5" t="s">
        <v>198</v>
      </c>
      <c r="N8" s="5" t="s">
        <v>199</v>
      </c>
      <c r="O8" s="5" t="s">
        <v>200</v>
      </c>
      <c r="P8" s="5" t="s">
        <v>201</v>
      </c>
      <c r="Q8" s="4" t="s">
        <v>211</v>
      </c>
      <c r="R8" s="6" t="s">
        <v>202</v>
      </c>
      <c r="S8" t="s">
        <v>96</v>
      </c>
      <c r="T8" t="s">
        <v>203</v>
      </c>
      <c r="U8" t="s">
        <v>208</v>
      </c>
      <c r="V8" t="s">
        <v>209</v>
      </c>
      <c r="W8" t="s">
        <v>142</v>
      </c>
      <c r="X8" s="9" t="s">
        <v>212</v>
      </c>
      <c r="Y8">
        <v>108</v>
      </c>
      <c r="Z8" s="9" t="s">
        <v>213</v>
      </c>
      <c r="AA8">
        <v>14</v>
      </c>
      <c r="AB8" s="9" t="s">
        <v>213</v>
      </c>
      <c r="AC8">
        <v>22</v>
      </c>
      <c r="AD8" t="s">
        <v>187</v>
      </c>
      <c r="AE8">
        <v>76220</v>
      </c>
      <c r="AF8" t="s">
        <v>204</v>
      </c>
      <c r="AG8" t="s">
        <v>205</v>
      </c>
      <c r="AH8" s="4" t="s">
        <v>214</v>
      </c>
      <c r="AI8" t="s">
        <v>215</v>
      </c>
      <c r="AJ8" s="7" t="s">
        <v>206</v>
      </c>
      <c r="AK8" s="7" t="s">
        <v>207</v>
      </c>
      <c r="AL8" s="3">
        <v>44651</v>
      </c>
      <c r="AM8" s="3">
        <v>44705</v>
      </c>
    </row>
    <row r="9" spans="1:40" x14ac:dyDescent="0.25">
      <c r="A9">
        <v>2022</v>
      </c>
      <c r="B9" s="3">
        <v>44562</v>
      </c>
      <c r="C9" s="3">
        <v>44651</v>
      </c>
      <c r="D9" t="s">
        <v>193</v>
      </c>
      <c r="E9" t="s">
        <v>193</v>
      </c>
      <c r="F9" s="10" t="s">
        <v>216</v>
      </c>
      <c r="G9" t="s">
        <v>195</v>
      </c>
      <c r="H9" t="s">
        <v>196</v>
      </c>
      <c r="I9" t="s">
        <v>197</v>
      </c>
      <c r="J9" s="4" t="s">
        <v>210</v>
      </c>
      <c r="K9" t="s">
        <v>195</v>
      </c>
      <c r="L9">
        <v>0</v>
      </c>
      <c r="M9" s="5" t="s">
        <v>198</v>
      </c>
      <c r="N9" s="5" t="s">
        <v>199</v>
      </c>
      <c r="O9" s="5" t="s">
        <v>200</v>
      </c>
      <c r="P9" s="5" t="s">
        <v>201</v>
      </c>
      <c r="Q9" s="4" t="s">
        <v>211</v>
      </c>
      <c r="R9" s="6" t="s">
        <v>202</v>
      </c>
      <c r="S9" s="5" t="s">
        <v>96</v>
      </c>
      <c r="T9" t="s">
        <v>203</v>
      </c>
      <c r="U9" s="9" t="s">
        <v>208</v>
      </c>
      <c r="V9" s="9" t="s">
        <v>209</v>
      </c>
      <c r="W9" t="s">
        <v>142</v>
      </c>
      <c r="X9" s="9" t="s">
        <v>212</v>
      </c>
      <c r="Y9" s="9">
        <v>108</v>
      </c>
      <c r="Z9" s="9" t="s">
        <v>213</v>
      </c>
      <c r="AA9">
        <v>14</v>
      </c>
      <c r="AB9" s="9" t="s">
        <v>213</v>
      </c>
      <c r="AC9">
        <v>22</v>
      </c>
      <c r="AD9" t="s">
        <v>187</v>
      </c>
      <c r="AE9">
        <v>76220</v>
      </c>
      <c r="AF9" t="s">
        <v>204</v>
      </c>
      <c r="AG9" t="s">
        <v>205</v>
      </c>
      <c r="AH9" s="4" t="s">
        <v>214</v>
      </c>
      <c r="AI9" s="9" t="s">
        <v>215</v>
      </c>
      <c r="AJ9" s="7" t="s">
        <v>206</v>
      </c>
      <c r="AK9" s="7" t="s">
        <v>207</v>
      </c>
      <c r="AL9" s="3">
        <v>44651</v>
      </c>
      <c r="AM9" s="3">
        <v>44705</v>
      </c>
    </row>
    <row r="10" spans="1:40" x14ac:dyDescent="0.25">
      <c r="A10">
        <v>2022</v>
      </c>
      <c r="B10" s="3">
        <v>44562</v>
      </c>
      <c r="C10" s="3">
        <v>44651</v>
      </c>
      <c r="D10" t="s">
        <v>194</v>
      </c>
      <c r="E10" t="s">
        <v>194</v>
      </c>
      <c r="F10" s="10" t="s">
        <v>216</v>
      </c>
      <c r="G10" t="s">
        <v>195</v>
      </c>
      <c r="H10" t="s">
        <v>196</v>
      </c>
      <c r="I10" t="s">
        <v>197</v>
      </c>
      <c r="J10" s="4" t="s">
        <v>210</v>
      </c>
      <c r="K10" t="s">
        <v>195</v>
      </c>
      <c r="L10">
        <v>300000</v>
      </c>
      <c r="M10" s="5" t="s">
        <v>198</v>
      </c>
      <c r="N10" s="5" t="s">
        <v>199</v>
      </c>
      <c r="O10" s="5" t="s">
        <v>200</v>
      </c>
      <c r="P10" s="5" t="s">
        <v>201</v>
      </c>
      <c r="Q10" s="4" t="s">
        <v>211</v>
      </c>
      <c r="R10" s="6" t="s">
        <v>202</v>
      </c>
      <c r="S10" s="6" t="s">
        <v>96</v>
      </c>
      <c r="T10" t="s">
        <v>203</v>
      </c>
      <c r="U10" s="9" t="s">
        <v>208</v>
      </c>
      <c r="V10" s="9" t="s">
        <v>209</v>
      </c>
      <c r="W10" t="s">
        <v>142</v>
      </c>
      <c r="X10" s="9" t="s">
        <v>212</v>
      </c>
      <c r="Y10" s="9">
        <v>108</v>
      </c>
      <c r="Z10" s="9" t="s">
        <v>213</v>
      </c>
      <c r="AA10">
        <v>14</v>
      </c>
      <c r="AB10" s="9" t="s">
        <v>213</v>
      </c>
      <c r="AC10">
        <v>22</v>
      </c>
      <c r="AD10" t="s">
        <v>187</v>
      </c>
      <c r="AE10">
        <v>76220</v>
      </c>
      <c r="AF10" t="s">
        <v>204</v>
      </c>
      <c r="AG10" t="s">
        <v>205</v>
      </c>
      <c r="AH10" s="4" t="s">
        <v>214</v>
      </c>
      <c r="AI10" s="9" t="s">
        <v>215</v>
      </c>
      <c r="AJ10" s="7" t="s">
        <v>206</v>
      </c>
      <c r="AK10" s="7" t="s">
        <v>207</v>
      </c>
      <c r="AL10" s="3">
        <v>44651</v>
      </c>
      <c r="AM10" s="3">
        <v>44705</v>
      </c>
    </row>
    <row r="11" spans="1:40" x14ac:dyDescent="0.25">
      <c r="A11" s="2">
        <v>2022</v>
      </c>
      <c r="B11" s="3">
        <v>44652</v>
      </c>
      <c r="C11" s="3">
        <v>44742</v>
      </c>
      <c r="D11" s="2" t="s">
        <v>192</v>
      </c>
      <c r="E11" s="2" t="s">
        <v>192</v>
      </c>
      <c r="F11" s="10" t="s">
        <v>216</v>
      </c>
      <c r="G11" s="2" t="s">
        <v>195</v>
      </c>
      <c r="H11" s="2" t="s">
        <v>196</v>
      </c>
      <c r="I11" s="2" t="s">
        <v>197</v>
      </c>
      <c r="J11" s="4" t="s">
        <v>210</v>
      </c>
      <c r="K11" s="2" t="s">
        <v>195</v>
      </c>
      <c r="L11" s="2">
        <v>0</v>
      </c>
      <c r="M11" s="5" t="s">
        <v>198</v>
      </c>
      <c r="N11" s="5" t="s">
        <v>199</v>
      </c>
      <c r="O11" s="5" t="s">
        <v>200</v>
      </c>
      <c r="P11" s="5" t="s">
        <v>201</v>
      </c>
      <c r="Q11" s="4" t="s">
        <v>211</v>
      </c>
      <c r="R11" s="6" t="s">
        <v>202</v>
      </c>
      <c r="S11" s="2" t="s">
        <v>96</v>
      </c>
      <c r="T11" s="2" t="s">
        <v>203</v>
      </c>
      <c r="U11" s="9" t="s">
        <v>208</v>
      </c>
      <c r="V11" s="9" t="s">
        <v>209</v>
      </c>
      <c r="W11" s="2" t="s">
        <v>142</v>
      </c>
      <c r="X11" s="9" t="s">
        <v>212</v>
      </c>
      <c r="Y11" s="9">
        <v>108</v>
      </c>
      <c r="Z11" s="9" t="s">
        <v>213</v>
      </c>
      <c r="AA11" s="9">
        <v>14</v>
      </c>
      <c r="AB11" s="9" t="s">
        <v>213</v>
      </c>
      <c r="AC11" s="2">
        <v>22</v>
      </c>
      <c r="AD11" s="2" t="s">
        <v>187</v>
      </c>
      <c r="AE11" s="2">
        <v>76220</v>
      </c>
      <c r="AF11" s="2" t="s">
        <v>204</v>
      </c>
      <c r="AG11" s="2" t="s">
        <v>205</v>
      </c>
      <c r="AH11" s="4" t="s">
        <v>214</v>
      </c>
      <c r="AI11" s="9" t="s">
        <v>215</v>
      </c>
      <c r="AJ11" s="7" t="s">
        <v>206</v>
      </c>
      <c r="AK11" s="7" t="s">
        <v>207</v>
      </c>
      <c r="AL11" s="3">
        <v>44742</v>
      </c>
      <c r="AM11" s="3">
        <v>44768</v>
      </c>
    </row>
    <row r="12" spans="1:40" x14ac:dyDescent="0.25">
      <c r="A12" s="2">
        <v>2022</v>
      </c>
      <c r="B12" s="3">
        <v>44652</v>
      </c>
      <c r="C12" s="3">
        <v>44742</v>
      </c>
      <c r="D12" s="2" t="s">
        <v>193</v>
      </c>
      <c r="E12" s="2" t="s">
        <v>193</v>
      </c>
      <c r="F12" s="10" t="s">
        <v>216</v>
      </c>
      <c r="G12" s="2" t="s">
        <v>195</v>
      </c>
      <c r="H12" s="2" t="s">
        <v>196</v>
      </c>
      <c r="I12" s="2" t="s">
        <v>197</v>
      </c>
      <c r="J12" s="4" t="s">
        <v>210</v>
      </c>
      <c r="K12" s="2" t="s">
        <v>195</v>
      </c>
      <c r="L12" s="2">
        <v>0</v>
      </c>
      <c r="M12" s="5" t="s">
        <v>198</v>
      </c>
      <c r="N12" s="5" t="s">
        <v>199</v>
      </c>
      <c r="O12" s="5" t="s">
        <v>200</v>
      </c>
      <c r="P12" s="5" t="s">
        <v>201</v>
      </c>
      <c r="Q12" s="4" t="s">
        <v>211</v>
      </c>
      <c r="R12" s="6" t="s">
        <v>202</v>
      </c>
      <c r="S12" s="5" t="s">
        <v>96</v>
      </c>
      <c r="T12" s="2" t="s">
        <v>203</v>
      </c>
      <c r="U12" s="9" t="s">
        <v>208</v>
      </c>
      <c r="V12" s="9" t="s">
        <v>209</v>
      </c>
      <c r="W12" s="2" t="s">
        <v>142</v>
      </c>
      <c r="X12" s="9" t="s">
        <v>212</v>
      </c>
      <c r="Y12" s="9">
        <v>108</v>
      </c>
      <c r="Z12" s="9" t="s">
        <v>213</v>
      </c>
      <c r="AA12" s="9">
        <v>14</v>
      </c>
      <c r="AB12" s="9" t="s">
        <v>213</v>
      </c>
      <c r="AC12" s="2">
        <v>22</v>
      </c>
      <c r="AD12" s="2" t="s">
        <v>187</v>
      </c>
      <c r="AE12" s="2">
        <v>76220</v>
      </c>
      <c r="AF12" s="2" t="s">
        <v>204</v>
      </c>
      <c r="AG12" s="2" t="s">
        <v>205</v>
      </c>
      <c r="AH12" s="4" t="s">
        <v>214</v>
      </c>
      <c r="AI12" s="9" t="s">
        <v>215</v>
      </c>
      <c r="AJ12" s="7" t="s">
        <v>206</v>
      </c>
      <c r="AK12" s="7" t="s">
        <v>207</v>
      </c>
      <c r="AL12" s="3">
        <v>44742</v>
      </c>
      <c r="AM12" s="3">
        <v>44768</v>
      </c>
      <c r="AN12" s="2"/>
    </row>
    <row r="13" spans="1:40" x14ac:dyDescent="0.25">
      <c r="A13" s="2">
        <v>2022</v>
      </c>
      <c r="B13" s="3">
        <v>44652</v>
      </c>
      <c r="C13" s="3">
        <v>44742</v>
      </c>
      <c r="D13" s="2" t="s">
        <v>194</v>
      </c>
      <c r="E13" s="2" t="s">
        <v>194</v>
      </c>
      <c r="F13" s="10" t="s">
        <v>216</v>
      </c>
      <c r="G13" s="2" t="s">
        <v>195</v>
      </c>
      <c r="H13" s="2" t="s">
        <v>196</v>
      </c>
      <c r="I13" s="2" t="s">
        <v>197</v>
      </c>
      <c r="J13" s="4" t="s">
        <v>210</v>
      </c>
      <c r="K13" s="2" t="s">
        <v>195</v>
      </c>
      <c r="L13" s="2">
        <v>300000</v>
      </c>
      <c r="M13" s="5" t="s">
        <v>198</v>
      </c>
      <c r="N13" s="5" t="s">
        <v>199</v>
      </c>
      <c r="O13" s="5" t="s">
        <v>200</v>
      </c>
      <c r="P13" s="5" t="s">
        <v>201</v>
      </c>
      <c r="Q13" s="4" t="s">
        <v>211</v>
      </c>
      <c r="R13" s="6" t="s">
        <v>202</v>
      </c>
      <c r="S13" s="6" t="s">
        <v>96</v>
      </c>
      <c r="T13" s="2" t="s">
        <v>203</v>
      </c>
      <c r="U13" s="9" t="s">
        <v>208</v>
      </c>
      <c r="V13" s="9" t="s">
        <v>209</v>
      </c>
      <c r="W13" s="2" t="s">
        <v>142</v>
      </c>
      <c r="X13" s="9" t="s">
        <v>212</v>
      </c>
      <c r="Y13" s="9">
        <v>108</v>
      </c>
      <c r="Z13" s="9" t="s">
        <v>213</v>
      </c>
      <c r="AA13" s="9">
        <v>14</v>
      </c>
      <c r="AB13" s="9" t="s">
        <v>213</v>
      </c>
      <c r="AC13" s="2">
        <v>22</v>
      </c>
      <c r="AD13" s="2" t="s">
        <v>187</v>
      </c>
      <c r="AE13" s="2">
        <v>76220</v>
      </c>
      <c r="AF13" s="2" t="s">
        <v>204</v>
      </c>
      <c r="AG13" s="2" t="s">
        <v>205</v>
      </c>
      <c r="AH13" s="4" t="s">
        <v>214</v>
      </c>
      <c r="AI13" s="9" t="s">
        <v>215</v>
      </c>
      <c r="AJ13" s="7" t="s">
        <v>206</v>
      </c>
      <c r="AK13" s="7" t="s">
        <v>207</v>
      </c>
      <c r="AL13" s="3">
        <v>44742</v>
      </c>
      <c r="AM13" s="3">
        <v>44768</v>
      </c>
      <c r="AN13" s="2"/>
    </row>
    <row r="14" spans="1:40" x14ac:dyDescent="0.25">
      <c r="A14">
        <v>2022</v>
      </c>
      <c r="B14" s="3">
        <v>44743</v>
      </c>
      <c r="C14" s="3">
        <v>44834</v>
      </c>
      <c r="D14" s="8" t="s">
        <v>192</v>
      </c>
      <c r="E14" s="8" t="s">
        <v>192</v>
      </c>
      <c r="F14" s="10" t="s">
        <v>216</v>
      </c>
      <c r="G14" s="8" t="s">
        <v>195</v>
      </c>
      <c r="H14" s="8" t="s">
        <v>196</v>
      </c>
      <c r="I14" s="8" t="s">
        <v>197</v>
      </c>
      <c r="J14" s="4" t="s">
        <v>210</v>
      </c>
      <c r="K14" s="8" t="s">
        <v>195</v>
      </c>
      <c r="L14" s="8">
        <v>0</v>
      </c>
      <c r="M14" s="5" t="s">
        <v>198</v>
      </c>
      <c r="N14" s="5" t="s">
        <v>199</v>
      </c>
      <c r="O14" s="5" t="s">
        <v>200</v>
      </c>
      <c r="P14" s="5" t="s">
        <v>201</v>
      </c>
      <c r="Q14" s="4" t="s">
        <v>211</v>
      </c>
      <c r="R14" s="6" t="s">
        <v>202</v>
      </c>
      <c r="S14" s="6" t="s">
        <v>96</v>
      </c>
      <c r="T14" s="8" t="s">
        <v>203</v>
      </c>
      <c r="U14" s="9" t="s">
        <v>208</v>
      </c>
      <c r="V14" s="9" t="s">
        <v>209</v>
      </c>
      <c r="W14" s="8" t="s">
        <v>142</v>
      </c>
      <c r="X14" s="9" t="s">
        <v>212</v>
      </c>
      <c r="Y14" s="9">
        <v>108</v>
      </c>
      <c r="Z14" s="9" t="s">
        <v>213</v>
      </c>
      <c r="AA14" s="9">
        <v>14</v>
      </c>
      <c r="AB14" s="9" t="s">
        <v>213</v>
      </c>
      <c r="AC14" s="8">
        <v>22</v>
      </c>
      <c r="AD14" s="8" t="s">
        <v>187</v>
      </c>
      <c r="AE14" s="8">
        <v>76220</v>
      </c>
      <c r="AF14" s="8" t="s">
        <v>204</v>
      </c>
      <c r="AG14" s="8" t="s">
        <v>205</v>
      </c>
      <c r="AH14" s="4" t="s">
        <v>214</v>
      </c>
      <c r="AI14" s="9" t="s">
        <v>215</v>
      </c>
      <c r="AJ14" s="7" t="s">
        <v>206</v>
      </c>
      <c r="AK14" s="7" t="s">
        <v>207</v>
      </c>
      <c r="AL14" s="3">
        <v>44834</v>
      </c>
      <c r="AM14" s="3">
        <v>44847</v>
      </c>
    </row>
    <row r="15" spans="1:40" x14ac:dyDescent="0.25">
      <c r="A15">
        <v>2022</v>
      </c>
      <c r="B15" s="3">
        <v>44743</v>
      </c>
      <c r="C15" s="3">
        <v>44834</v>
      </c>
      <c r="D15" s="8" t="s">
        <v>193</v>
      </c>
      <c r="E15" s="8" t="s">
        <v>193</v>
      </c>
      <c r="F15" s="10" t="s">
        <v>216</v>
      </c>
      <c r="G15" s="8" t="s">
        <v>195</v>
      </c>
      <c r="H15" s="8" t="s">
        <v>196</v>
      </c>
      <c r="I15" s="8" t="s">
        <v>197</v>
      </c>
      <c r="J15" s="4" t="s">
        <v>210</v>
      </c>
      <c r="K15" s="8" t="s">
        <v>195</v>
      </c>
      <c r="L15" s="8">
        <v>0</v>
      </c>
      <c r="M15" s="5" t="s">
        <v>198</v>
      </c>
      <c r="N15" s="5" t="s">
        <v>199</v>
      </c>
      <c r="O15" s="5" t="s">
        <v>200</v>
      </c>
      <c r="P15" s="5" t="s">
        <v>201</v>
      </c>
      <c r="Q15" s="4" t="s">
        <v>211</v>
      </c>
      <c r="R15" s="6" t="s">
        <v>202</v>
      </c>
      <c r="S15" s="6" t="s">
        <v>96</v>
      </c>
      <c r="T15" s="8" t="s">
        <v>203</v>
      </c>
      <c r="U15" s="9" t="s">
        <v>208</v>
      </c>
      <c r="V15" s="9" t="s">
        <v>209</v>
      </c>
      <c r="W15" s="8" t="s">
        <v>142</v>
      </c>
      <c r="X15" s="9" t="s">
        <v>212</v>
      </c>
      <c r="Y15" s="9">
        <v>108</v>
      </c>
      <c r="Z15" s="9" t="s">
        <v>213</v>
      </c>
      <c r="AA15" s="9">
        <v>14</v>
      </c>
      <c r="AB15" s="9" t="s">
        <v>213</v>
      </c>
      <c r="AC15" s="8">
        <v>22</v>
      </c>
      <c r="AD15" s="8" t="s">
        <v>187</v>
      </c>
      <c r="AE15" s="8">
        <v>76220</v>
      </c>
      <c r="AF15" s="8" t="s">
        <v>204</v>
      </c>
      <c r="AG15" s="8" t="s">
        <v>205</v>
      </c>
      <c r="AH15" s="4" t="s">
        <v>214</v>
      </c>
      <c r="AI15" s="9" t="s">
        <v>215</v>
      </c>
      <c r="AJ15" s="7" t="s">
        <v>206</v>
      </c>
      <c r="AK15" s="7" t="s">
        <v>207</v>
      </c>
      <c r="AL15" s="3">
        <v>44834</v>
      </c>
      <c r="AM15" s="3">
        <v>44847</v>
      </c>
      <c r="AN15" s="8"/>
    </row>
    <row r="16" spans="1:40" x14ac:dyDescent="0.25">
      <c r="A16">
        <v>2022</v>
      </c>
      <c r="B16" s="3">
        <v>44743</v>
      </c>
      <c r="C16" s="3">
        <v>44834</v>
      </c>
      <c r="D16" s="8" t="s">
        <v>194</v>
      </c>
      <c r="E16" s="8" t="s">
        <v>194</v>
      </c>
      <c r="F16" s="10" t="s">
        <v>216</v>
      </c>
      <c r="G16" s="8" t="s">
        <v>195</v>
      </c>
      <c r="H16" s="8" t="s">
        <v>196</v>
      </c>
      <c r="I16" s="8" t="s">
        <v>197</v>
      </c>
      <c r="J16" s="4" t="s">
        <v>210</v>
      </c>
      <c r="K16" s="8" t="s">
        <v>195</v>
      </c>
      <c r="L16" s="8">
        <v>300000</v>
      </c>
      <c r="M16" s="5" t="s">
        <v>198</v>
      </c>
      <c r="N16" s="5" t="s">
        <v>199</v>
      </c>
      <c r="O16" s="5" t="s">
        <v>200</v>
      </c>
      <c r="P16" s="5" t="s">
        <v>201</v>
      </c>
      <c r="Q16" s="4" t="s">
        <v>211</v>
      </c>
      <c r="R16" s="6" t="s">
        <v>202</v>
      </c>
      <c r="S16" s="6" t="s">
        <v>96</v>
      </c>
      <c r="T16" s="8" t="s">
        <v>203</v>
      </c>
      <c r="U16" s="9" t="s">
        <v>208</v>
      </c>
      <c r="V16" s="9" t="s">
        <v>209</v>
      </c>
      <c r="W16" s="8" t="s">
        <v>142</v>
      </c>
      <c r="X16" s="9" t="s">
        <v>212</v>
      </c>
      <c r="Y16" s="9">
        <v>108</v>
      </c>
      <c r="Z16" s="9" t="s">
        <v>213</v>
      </c>
      <c r="AA16" s="9">
        <v>14</v>
      </c>
      <c r="AB16" s="9" t="s">
        <v>213</v>
      </c>
      <c r="AC16" s="8">
        <v>22</v>
      </c>
      <c r="AD16" s="8" t="s">
        <v>187</v>
      </c>
      <c r="AE16" s="8">
        <v>76220</v>
      </c>
      <c r="AF16" s="8" t="s">
        <v>204</v>
      </c>
      <c r="AG16" s="8" t="s">
        <v>205</v>
      </c>
      <c r="AH16" s="4" t="s">
        <v>214</v>
      </c>
      <c r="AI16" s="9" t="s">
        <v>215</v>
      </c>
      <c r="AJ16" s="7" t="s">
        <v>206</v>
      </c>
      <c r="AK16" s="7" t="s">
        <v>207</v>
      </c>
      <c r="AL16" s="3">
        <v>44834</v>
      </c>
      <c r="AM16" s="3">
        <v>44847</v>
      </c>
      <c r="AN16" s="8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Q8" r:id="rId1" xr:uid="{01130FD6-9E7F-4B30-869B-903C886A16D2}"/>
    <hyperlink ref="AH8" r:id="rId2" xr:uid="{A8B8188D-19BE-4BAE-B015-E9A0B9C45566}"/>
    <hyperlink ref="Q9" r:id="rId3" xr:uid="{ABFE006B-415F-4B77-9D6B-296EA6CE4A93}"/>
    <hyperlink ref="Q10" r:id="rId4" xr:uid="{74355C0B-E81C-49A0-991A-4FD03D84D128}"/>
    <hyperlink ref="Q11" r:id="rId5" xr:uid="{8D08EECB-DF1B-4053-8F94-96D70CBFF5CE}"/>
    <hyperlink ref="Q12" r:id="rId6" xr:uid="{EC565CE2-EAA2-4C44-8ADF-CF447DCE6041}"/>
    <hyperlink ref="Q13" r:id="rId7" xr:uid="{A1B8409A-4DE8-4428-BB9F-7D00464624CD}"/>
    <hyperlink ref="Q14" r:id="rId8" xr:uid="{D152F84B-004E-4FCE-B62F-DA84249E210C}"/>
    <hyperlink ref="Q15" r:id="rId9" xr:uid="{011D7A1F-904B-42AD-B16A-974903226AF1}"/>
    <hyperlink ref="Q16" r:id="rId10" xr:uid="{34960BB2-0FF2-4607-8470-6313FD5ED6C4}"/>
    <hyperlink ref="AH9" r:id="rId11" xr:uid="{8F038E63-A13B-42A3-8304-6B6D92C92E9F}"/>
    <hyperlink ref="AH10" r:id="rId12" xr:uid="{8FBDACD7-33E7-4263-A745-DAF4B4A7451A}"/>
    <hyperlink ref="AH11" r:id="rId13" xr:uid="{2E46A8E9-9B76-4F65-8AC6-0BDCEFD91E5E}"/>
    <hyperlink ref="AH12" r:id="rId14" xr:uid="{62C117DB-B446-48CA-9BFC-7CBCFDFF5D7D}"/>
    <hyperlink ref="AH13" r:id="rId15" xr:uid="{9E5FA083-CCFF-46E7-8516-B5422660E7F8}"/>
    <hyperlink ref="AH14" r:id="rId16" xr:uid="{67126B37-8DD3-4105-95FB-314297C6321B}"/>
    <hyperlink ref="AH15" r:id="rId17" xr:uid="{87C99007-296B-48B3-8FAC-B99E20041F7E}"/>
    <hyperlink ref="AH16" r:id="rId18" xr:uid="{A3F10806-D0D6-4DF4-9BB1-3F3F28B5FA2D}"/>
    <hyperlink ref="J8" r:id="rId19" xr:uid="{567B0B26-12D8-49B4-B90F-E10E0E8C1922}"/>
    <hyperlink ref="J9:J16" r:id="rId20" display="https://upsrj.edu.mx/inscripciones-reinscripciones/" xr:uid="{F8A5CA0B-DA39-4447-97D2-B76E006678F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2022-05-24T19:15:37Z</dcterms:created>
  <dcterms:modified xsi:type="dcterms:W3CDTF">2023-01-25T18:22:18Z</dcterms:modified>
</cp:coreProperties>
</file>