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RESENDIZ\Desktop\KAREM\TRANSPARENCIA\3ER TRIMESTRE TRANSPARENCIA 2025\"/>
    </mc:Choice>
  </mc:AlternateContent>
  <xr:revisionPtr revIDLastSave="0" documentId="13_ncr:1_{8DA7EB6A-BF5F-498B-905C-6C58AC866B5E}" xr6:coauthVersionLast="36" xr6:coauthVersionMax="36" xr10:uidLastSave="{00000000-0000-0000-0000-000000000000}"/>
  <bookViews>
    <workbookView xWindow="0" yWindow="0" windowWidth="20490" windowHeight="7545" tabRatio="73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7264" sheetId="9" r:id="rId9"/>
    <sheet name="Hidden_1_Tabla_487264" sheetId="10" r:id="rId10"/>
    <sheet name="Tabla_487266" sheetId="11" r:id="rId11"/>
    <sheet name="Hidden_1_Tabla_487266" sheetId="12" r:id="rId12"/>
    <sheet name="Tabla_487308" sheetId="13" r:id="rId13"/>
  </sheets>
  <definedNames>
    <definedName name="Hidden_1_Tabla_4872643">Hidden_1_Tabla_487264!$A$1:$A$4</definedName>
    <definedName name="Hidden_1_Tabla_4872665">Hidden_1_Tabla_487266!$A$1:$A$4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91029"/>
</workbook>
</file>

<file path=xl/sharedStrings.xml><?xml version="1.0" encoding="utf-8"?>
<sst xmlns="http://schemas.openxmlformats.org/spreadsheetml/2006/main" count="298" uniqueCount="201">
  <si>
    <t>51940</t>
  </si>
  <si>
    <t>TÍTULO</t>
  </si>
  <si>
    <t>NOMBRE CORTO</t>
  </si>
  <si>
    <t>DESCRIPCIÓN</t>
  </si>
  <si>
    <t>Programas sociales</t>
  </si>
  <si>
    <t>LTAIPEQArt66FraccXIVB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</si>
  <si>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</si>
  <si>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</si>
  <si>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</si>
  <si>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</si>
  <si>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</si>
  <si>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</si>
  <si>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</si>
  <si>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</si>
  <si>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</si>
  <si>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</si>
  <si>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</si>
  <si>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487269</t>
  </si>
  <si>
    <t>487299</t>
  </si>
  <si>
    <t>487300</t>
  </si>
  <si>
    <t>562684</t>
  </si>
  <si>
    <t>487307</t>
  </si>
  <si>
    <t>487270</t>
  </si>
  <si>
    <t>562685</t>
  </si>
  <si>
    <t>571398</t>
  </si>
  <si>
    <t>487292</t>
  </si>
  <si>
    <t>487267</t>
  </si>
  <si>
    <t>487301</t>
  </si>
  <si>
    <t>487302</t>
  </si>
  <si>
    <t>487261</t>
  </si>
  <si>
    <t>487303</t>
  </si>
  <si>
    <t>487281</t>
  </si>
  <si>
    <t>487282</t>
  </si>
  <si>
    <t>487262</t>
  </si>
  <si>
    <t>487264</t>
  </si>
  <si>
    <t>487263</t>
  </si>
  <si>
    <t>590088</t>
  </si>
  <si>
    <t>571399</t>
  </si>
  <si>
    <t>571400</t>
  </si>
  <si>
    <t>487265</t>
  </si>
  <si>
    <t>487284</t>
  </si>
  <si>
    <t>487285</t>
  </si>
  <si>
    <t>487286</t>
  </si>
  <si>
    <t>487287</t>
  </si>
  <si>
    <t>487306</t>
  </si>
  <si>
    <t>487288</t>
  </si>
  <si>
    <t>487289</t>
  </si>
  <si>
    <t>487296</t>
  </si>
  <si>
    <t>487274</t>
  </si>
  <si>
    <t>487273</t>
  </si>
  <si>
    <t>487271</t>
  </si>
  <si>
    <t>487275</t>
  </si>
  <si>
    <t>487298</t>
  </si>
  <si>
    <t>487276</t>
  </si>
  <si>
    <t>487268</t>
  </si>
  <si>
    <t>487277</t>
  </si>
  <si>
    <t>487272</t>
  </si>
  <si>
    <t>487290</t>
  </si>
  <si>
    <t>487278</t>
  </si>
  <si>
    <t>487266</t>
  </si>
  <si>
    <t>487279</t>
  </si>
  <si>
    <t>487293</t>
  </si>
  <si>
    <t>487280</t>
  </si>
  <si>
    <t>487291</t>
  </si>
  <si>
    <t>487305</t>
  </si>
  <si>
    <t>487308</t>
  </si>
  <si>
    <t>487297</t>
  </si>
  <si>
    <t>562686</t>
  </si>
  <si>
    <t>487304</t>
  </si>
  <si>
    <t>487294</t>
  </si>
  <si>
    <t>487295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</si>
  <si>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</si>
  <si>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</si>
  <si>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</si>
  <si>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</si>
  <si>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</si>
  <si>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</si>
  <si>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</si>
  <si>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</si>
  <si>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</si>
  <si>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</si>
  <si>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</si>
  <si>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</si>
  <si>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</si>
  <si>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</si>
  <si>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</si>
  <si>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</si>
  <si>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</si>
  <si>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</si>
  <si>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Tabla_487264</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</si>
  <si>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</si>
  <si>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</si>
  <si>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</si>
  <si>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</si>
  <si>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</si>
  <si>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</si>
  <si>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</si>
  <si>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</si>
  <si>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</si>
  <si>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</si>
  <si>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</si>
  <si>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</si>
  <si>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</si>
  <si>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</si>
  <si>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</si>
  <si>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</si>
  <si>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</si>
  <si>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</si>
  <si>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</si>
  <si>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</si>
  <si>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</si>
  <si>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</si>
  <si>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</si>
  <si>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</si>
  <si>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Tabla_487266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</si>
  <si>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</si>
  <si>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</si>
  <si>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</si>
  <si>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</si>
  <si>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</si>
  <si>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Tabla_487308</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</si>
  <si>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</si>
  <si>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</si>
  <si>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</si>
  <si>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</si>
  <si>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</si>
  <si>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</si>
  <si>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</si>
  <si>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</si>
  <si>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</si>
  <si>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</si>
  <si>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</si>
  <si>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</si>
  <si>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</si>
  <si>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</si>
  <si>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</si>
  <si>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62612</t>
  </si>
  <si>
    <t>62613</t>
  </si>
  <si>
    <t>62614</t>
  </si>
  <si>
    <t>62615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</si>
  <si>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</si>
  <si>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</si>
  <si>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</si>
  <si>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</si>
  <si>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</si>
  <si>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</si>
  <si>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</si>
  <si>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</si>
  <si>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</si>
  <si>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62616</t>
  </si>
  <si>
    <t>62617</t>
  </si>
  <si>
    <t>62618</t>
  </si>
  <si>
    <t>62619</t>
  </si>
  <si>
    <t>62620</t>
  </si>
  <si>
    <t>62621</t>
  </si>
  <si>
    <t>62622</t>
  </si>
  <si>
    <t>62623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</si>
  <si>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</si>
  <si>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</si>
  <si>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</si>
  <si>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</si>
  <si>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</si>
  <si>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</si>
  <si>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</si>
  <si>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</si>
  <si>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</si>
  <si>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</si>
  <si>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</si>
  <si>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</si>
  <si>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62624</t>
  </si>
  <si>
    <t>62625</t>
  </si>
  <si>
    <t>62626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</si>
  <si>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</si>
  <si>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</si>
  <si>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</si>
  <si>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Universidad Politécnica de Santa Rosa Jáuregui</t>
  </si>
  <si>
    <t>De acuerdo a lo establecido en la convocatoria</t>
  </si>
  <si>
    <t>De acuerdo a las reglas de operación del programa</t>
  </si>
  <si>
    <t>Persona Interesada deberá manifestar la inconformidad de forma oficial mediante escrito</t>
  </si>
  <si>
    <t xml:space="preserve">Las personas interesadas encontrarán en la publicación de convocatoria aquellos derechos y obligaciones que deberán cumplirse para el programa que se convoca </t>
  </si>
  <si>
    <t>Personalizado, de acuerdo a lo que establezca la convocatoria publicada</t>
  </si>
  <si>
    <t>Apoyo económico que recibe la comunidad estuantil para la continuación de sus estudios</t>
  </si>
  <si>
    <t>DEPARTAMENTO DE SERVICIOS ESCOLARES</t>
  </si>
  <si>
    <t>DEPARTAMENTO DE INTERNACIONALIZACIÓN</t>
  </si>
  <si>
    <t>https://upsrj.edu.mx/wp-content/uploads/normatividad/Reglamento%20Escolar%20de%20la%20Universidad%20Polit%C3%A9cnica%20de%20Santa%20Rosa%20Jauregui.pdf</t>
  </si>
  <si>
    <t>REGLAMENTO ESCOLAR DE LA UNIVERSIDAD POLITÉCNICA DE SANTA ROSA JÁUREGUI</t>
  </si>
  <si>
    <t>https://upsrj.edu.mx/wp-content/uploads/transparencia-art66/3erTRIMESTRE25/PADR%C3%93N%20DE%20BENEFICIARIOS%20BECAS%20EMBAJADORES%202025.pdf</t>
  </si>
  <si>
    <t>https://upsrj.edu.mx/wp-content/uploads/transparencia-art66/3erTRIMESTRE25/PADR%C3%93N%20DE%20BENEFICIARIOS%20BECAS%20INSTITUCIONALES%20SEPTIEMBRE-DICIEMBRE%202025.pdf</t>
  </si>
  <si>
    <t>Dirección de Vinculación, difusión y extención universitaria - Departamento de Internacionalización</t>
  </si>
  <si>
    <t>BECAS INSTITUCIONALES</t>
  </si>
  <si>
    <t>BECAS EMBAJADORES</t>
  </si>
  <si>
    <t>Apoyar mediante una Beca de movilidad al alumnado inscrito en la “Universidad” para la realización de experiencias académicas internacionales en áreas del conocimiento de ciencia, tecnología, ingeniería, sustentabilidad, liderazgo, innovación y ciencias de la salud con instituciones académicas, empresariales y/o centros de investigación de países de América, Europa, Asia y Oceanía.</t>
  </si>
  <si>
    <t>1. Méritos académicos del aspirante. 2. Nivel del idioma requerido por la institución destino.  3. Méritos en materia de investigación, desarrollo tecnológico, sustentabilidad, responsabilidad social, culturales y/o deportivos.</t>
  </si>
  <si>
    <t>Estar inscrito en un programa de nivel licenciatura, ingeniería o técnico superior universitario a la fecha de la emisión de la Convocatoria la “Universidad” dentro de las áreas del conocimiento de ciencia, tecnología, ingeniería, sustentabilidad, liderazgo, innovación y ciencias de la salud; No presentar adeudos económicos o sanciones académicas; Contar con promedio académico mínimo de 8.5 al momento de la emisión de la Convocatoria; No contar con materias reprobadas a la emisión de la Convocatoria; Demostrar con el documento o certificado correspondiente el nivel de B1 en el idioma inglés (TOEFL, IELTS, ITEP, Cambridge, English Score) si el programa es en un país angloparlante. Si la experiencia de internacionalización es en un país de habla distinto al inglés, una carta suscrita por el Departamento de Idiomas o similar de la institución educativa donde cursa sus estudios, que acredite el nivel de idioma solicitado o superior preferentemente, en el idioma oficial a la institución en la que pretende realizar la experiencia académica internacional cuando así ésta lo requiera; Entregar los documentos solicitados en las fechas y lugares establecidos en la Convocatoria respectiva a petición de la “Universidad”; Participar en todos los cursos, talleres y actividades de formación en competencias internacionales determinados por el comité técnico. No haber sido beneficiario en ediciones anteriores en los Programas “CONTIGO, BECAS EMBAJADORES”.</t>
  </si>
  <si>
    <t>DENUNCIA ANTE EL CONSEJO DE CALIDAD POR INCUMPLIMIENTO DE REQUISITOS, QUIENES DETERMINAN LA PROCEDENCIA DE LA CANCELACIÓN DEL BENEFICIO</t>
  </si>
  <si>
    <t>Secretaría académica - Departamento de Servicios Escolares</t>
  </si>
  <si>
    <t>https://upsrj.edu.mx/wp-content/uploads/2025/07/convocatoria_becas.pdf</t>
  </si>
  <si>
    <t>1. Ser estudiante en estatus regular inscrito en alguno de los programas educativos a nivel licenciatura de la Universidad. 2. No tener estatus de baja temporal en el cuatrimestre inmediato anterior. Excepto para aquellos alumnos que participan en la modalidad de Servicio Social de Lic. En Terapia Física que por alguna situación durante el periodo inmediato anterior no contaron con plaza disponible para iniciar el periodo de Servicio Social. 3. No adeudar asignaturas de cuatrimestres anteriores. 4. Presentar carta de no adeudo de horas en sustentabilidad. 5. No adeudar documentos o pagos de reinscripción. 6. Cumplir con todos los requisitos de modalidad de beca en la que participa. 7. El horario límite para recepción de expediente en Google forms será a las 11:59 pm del 30 de julio del 2025. Cualquier expediente recibido en horario posterior no será tomado en cuenta para participar en el proceso.</t>
  </si>
  <si>
    <t>El alumnado interesado y que cumpla con los requisitos establecidos en los puntos anteriores deberá de consultar la convocatoria de becas institucionales, llenar su solicitud de beca a través del portal SAI del 23 al 28 de julio del 2025, y enviar la solicitud de beca del 28 al 30 de julio del 2025, a través del siguiente enlace: https://forms.gle/Gp34LVkXA3qPmXFs9 La solicitud se enviará de la siguiente forma: 1. Se incluirá una fotografía DIGITAL reciente tamaño infantil, que se colocará en la parte superior derecha de la solicitud de beca (de frente, rostro serio, no selfie). 2. La solicitud deberá estar debidamente llenada a mano con letra de molde, o de forma electrónica no se aceptan ediciones de solicitudes al formato descargado directamente del SAI. 3. Se enviará la solicitud de beca junto con toda la documentación requerida de acuerdo a la modalidad de beca elegida, escaneada, en formato PDF, no se tomarán en cuenta fotografías, imágenes y/o documentos ilegibles. En caso no recibir la solicitud de beca en el periodo establecido se da por hecho que no se continua con la participación en el proceso de Becas Institucionales septiembre – diciembre 2025 Así mismo, en caso de enviar la solicitud de beca con la documentación incompleta que se menciona en la presente convocatoria en el periodo establecido, no se le tomará en cuenta para participar como beneficiario de la misma.</t>
  </si>
  <si>
    <t>No se cuenta con metodos de evaluacion, desglose de indicadores, no hubo modificacion en el presupuesto</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</si>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</sst>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applyFill="1" applyBorder="1"/>
    <xf numFmtId="0" fontId="0" fillId="0" borderId="0" xfId="0" applyAlignment="1">
      <alignment wrapText="1"/>
    </xf>
    <xf numFmtId="0" fontId="0" fillId="0" borderId="0" xfId="0" applyAlignment="1">
      <alignment vertical="top" wrapText="1"/>
    </xf>
    <xf numFmtId="0" fontId="0" fillId="0" borderId="0" xfId="0" applyFill="1"/>
    <xf numFmtId="4" fontId="0" fillId="0" borderId="0" xfId="0" applyNumberFormat="1"/>
    <xf numFmtId="14" fontId="3" fillId="0" borderId="0" xfId="1"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upsrj.edu.mx/wp-content/uploads/transparencia-art66/3erTRIMESTRE25/PADR%C3%93N%20DE%20BENEFICIARIOS%20BECAS%20INSTITUCIONALES%20SEPTIEMBRE-DICIEMBRE%202025.pdf" TargetMode="External"/><Relationship Id="rId7" Type="http://schemas.openxmlformats.org/officeDocument/2006/relationships/hyperlink" Target="https://upsrj.edu.mx/wp-content/uploads/2025/07/convocatoria_becas.pdf" TargetMode="External"/><Relationship Id="rId2" Type="http://schemas.openxmlformats.org/officeDocument/2006/relationships/hyperlink" Target="https://upsrj.edu.mx/wp-content/uploads/normatividad/Reglamento%20Escolar%20de%20la%20Universidad%20Polit%C3%A9cnica%20de%20Santa%20Rosa%20Jauregui.pdf" TargetMode="External"/><Relationship Id="rId1" Type="http://schemas.openxmlformats.org/officeDocument/2006/relationships/hyperlink" Target="https://upsrj.edu.mx/wp-content/uploads/normatividad/Reglamento%20Escolar%20de%20la%20Universidad%20Polit%C3%A9cnica%20de%20Santa%20Rosa%20Jauregui.pdf" TargetMode="External"/><Relationship Id="rId6" Type="http://schemas.openxmlformats.org/officeDocument/2006/relationships/hyperlink" Target="https://upsrj.edu.mx/wp-content/uploads/transparencia-art66/3erTRIMESTRE25/PADR%C3%93N%20DE%20BENEFICIARIOS%20BECAS%20INSTITUCIONALES%20SEPTIEMBRE-DICIEMBRE%202025.pdf" TargetMode="External"/><Relationship Id="rId5" Type="http://schemas.openxmlformats.org/officeDocument/2006/relationships/hyperlink" Target="https://upsrj.edu.mx/wp-content/uploads/transparencia-art66/3erTRIMESTRE25/PADR%C3%93N%20DE%20BENEFICIARIOS%20BECAS%20EMBAJADORES%202025.pdf" TargetMode="External"/><Relationship Id="rId4" Type="http://schemas.openxmlformats.org/officeDocument/2006/relationships/hyperlink" Target="https://upsrj.edu.mx/wp-content/uploads/transparencia-art66/3erTRIMESTRE25/PADR%C3%93N%20DE%20BENEFICIARIOS%20BECAS%20EMBAJADORES%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9"/>
  <sheetViews>
    <sheetView tabSelected="1" topLeftCell="H2"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12" t="s">
        <v>1</v>
      </c>
      <c r="B2" s="13"/>
      <c r="C2" s="13"/>
      <c r="D2" s="12" t="s">
        <v>2</v>
      </c>
      <c r="E2" s="13"/>
      <c r="F2" s="13"/>
      <c r="G2" s="12" t="s">
        <v>3</v>
      </c>
      <c r="H2" s="13"/>
      <c r="I2" s="13"/>
    </row>
    <row r="3" spans="1:54" x14ac:dyDescent="0.25">
      <c r="A3" s="14" t="s">
        <v>4</v>
      </c>
      <c r="B3" s="13"/>
      <c r="C3" s="13"/>
      <c r="D3" s="14" t="s">
        <v>5</v>
      </c>
      <c r="E3" s="13"/>
      <c r="F3" s="13"/>
      <c r="G3" s="14" t="s">
        <v>6</v>
      </c>
      <c r="H3" s="13"/>
      <c r="I3" s="13"/>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2" t="s">
        <v>71</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2025</v>
      </c>
      <c r="B8" s="3">
        <v>45839</v>
      </c>
      <c r="C8" s="3">
        <v>45930</v>
      </c>
      <c r="D8" t="s">
        <v>127</v>
      </c>
      <c r="E8" t="s">
        <v>131</v>
      </c>
      <c r="F8" s="5" t="s">
        <v>189</v>
      </c>
      <c r="H8" t="s">
        <v>134</v>
      </c>
      <c r="I8" t="s">
        <v>134</v>
      </c>
      <c r="J8" t="s">
        <v>175</v>
      </c>
      <c r="K8" t="s">
        <v>182</v>
      </c>
      <c r="L8" t="s">
        <v>185</v>
      </c>
      <c r="M8" s="4" t="s">
        <v>184</v>
      </c>
      <c r="N8" t="s">
        <v>134</v>
      </c>
      <c r="O8" s="3">
        <v>45905</v>
      </c>
      <c r="P8" s="3">
        <v>46008</v>
      </c>
      <c r="Q8" t="s">
        <v>176</v>
      </c>
      <c r="R8">
        <v>1</v>
      </c>
      <c r="S8">
        <v>189</v>
      </c>
      <c r="T8" s="4" t="s">
        <v>196</v>
      </c>
      <c r="U8">
        <v>80</v>
      </c>
      <c r="V8">
        <v>109</v>
      </c>
      <c r="W8" t="s">
        <v>177</v>
      </c>
      <c r="X8" s="5">
        <v>620448.51</v>
      </c>
      <c r="Z8" s="5">
        <v>620448.51</v>
      </c>
      <c r="AB8" s="4"/>
      <c r="AD8" s="4"/>
      <c r="AE8" t="s">
        <v>198</v>
      </c>
      <c r="AF8" s="9" t="s">
        <v>197</v>
      </c>
      <c r="AG8">
        <v>475.07</v>
      </c>
      <c r="AH8">
        <v>4750.75</v>
      </c>
      <c r="AI8" t="s">
        <v>178</v>
      </c>
      <c r="AJ8" t="s">
        <v>179</v>
      </c>
      <c r="AK8" t="s">
        <v>180</v>
      </c>
      <c r="AQ8">
        <v>1</v>
      </c>
      <c r="AS8" t="s">
        <v>134</v>
      </c>
      <c r="AU8" t="s">
        <v>135</v>
      </c>
      <c r="AV8" s="4"/>
      <c r="AW8">
        <v>1</v>
      </c>
      <c r="AX8" s="4" t="s">
        <v>187</v>
      </c>
      <c r="AY8" s="4" t="s">
        <v>187</v>
      </c>
      <c r="AZ8" t="s">
        <v>195</v>
      </c>
      <c r="BA8" s="3">
        <v>45930</v>
      </c>
      <c r="BB8" s="5" t="s">
        <v>199</v>
      </c>
    </row>
    <row r="9" spans="1:54" x14ac:dyDescent="0.25">
      <c r="A9">
        <v>2025</v>
      </c>
      <c r="B9" s="3">
        <v>45839</v>
      </c>
      <c r="C9" s="3">
        <v>45930</v>
      </c>
      <c r="D9" t="s">
        <v>127</v>
      </c>
      <c r="E9" t="s">
        <v>131</v>
      </c>
      <c r="F9" s="6" t="s">
        <v>190</v>
      </c>
      <c r="H9" t="s">
        <v>134</v>
      </c>
      <c r="I9" t="s">
        <v>134</v>
      </c>
      <c r="J9" s="5" t="s">
        <v>175</v>
      </c>
      <c r="K9" t="s">
        <v>183</v>
      </c>
      <c r="L9" s="5" t="s">
        <v>185</v>
      </c>
      <c r="M9" s="4" t="s">
        <v>184</v>
      </c>
      <c r="N9" t="s">
        <v>134</v>
      </c>
      <c r="O9" s="3">
        <v>45905</v>
      </c>
      <c r="P9" s="3">
        <v>46008</v>
      </c>
      <c r="Q9" s="5" t="s">
        <v>176</v>
      </c>
      <c r="R9">
        <v>2</v>
      </c>
      <c r="S9">
        <v>18</v>
      </c>
      <c r="U9">
        <v>13</v>
      </c>
      <c r="V9">
        <v>5</v>
      </c>
      <c r="W9" s="5" t="s">
        <v>177</v>
      </c>
      <c r="X9" s="10">
        <v>1180000</v>
      </c>
      <c r="Z9" s="10">
        <v>1180000</v>
      </c>
      <c r="AE9" s="5" t="s">
        <v>192</v>
      </c>
      <c r="AF9" t="s">
        <v>193</v>
      </c>
      <c r="AG9">
        <v>20000</v>
      </c>
      <c r="AH9">
        <v>90000</v>
      </c>
      <c r="AI9" s="5" t="s">
        <v>178</v>
      </c>
      <c r="AJ9" t="s">
        <v>194</v>
      </c>
      <c r="AK9" s="5" t="s">
        <v>194</v>
      </c>
      <c r="AQ9">
        <v>2</v>
      </c>
      <c r="AS9" t="s">
        <v>134</v>
      </c>
      <c r="AU9" t="s">
        <v>135</v>
      </c>
      <c r="AW9">
        <v>2</v>
      </c>
      <c r="AX9" s="4" t="s">
        <v>186</v>
      </c>
      <c r="AY9" s="4" t="s">
        <v>186</v>
      </c>
      <c r="AZ9" t="s">
        <v>188</v>
      </c>
      <c r="BA9" s="3">
        <v>45930</v>
      </c>
      <c r="BB9" s="5" t="s">
        <v>199</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M8" r:id="rId1" xr:uid="{124479BC-7A55-457D-A65B-B4F53B7E52A4}"/>
    <hyperlink ref="M9" r:id="rId2" xr:uid="{63DBD55E-9754-46FD-8DC8-930B670DB5F4}"/>
    <hyperlink ref="AX8" r:id="rId3" xr:uid="{F96DF75E-4C83-4F9C-9400-483DEED38920}"/>
    <hyperlink ref="AX9" r:id="rId4" xr:uid="{C1566519-6627-4074-AFA4-9FE77F3D36A1}"/>
    <hyperlink ref="AY9" r:id="rId5" xr:uid="{E2719E4A-0BDA-431B-980F-78DBDB1BF0FA}"/>
    <hyperlink ref="AY8" r:id="rId6" xr:uid="{270E70BE-9B13-494B-B6C2-A09E0E7D7FEA}"/>
    <hyperlink ref="T8" r:id="rId7" xr:uid="{F76A6BB3-CDB0-4FC6-8832-436230D6826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5"/>
  <sheetViews>
    <sheetView topLeftCell="A3" workbookViewId="0">
      <selection activeCell="C4" sqref="C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200</v>
      </c>
    </row>
    <row r="5" spans="1:9" x14ac:dyDescent="0.25">
      <c r="A5">
        <v>2</v>
      </c>
      <c r="B5" t="s">
        <v>200</v>
      </c>
    </row>
  </sheetData>
  <dataValidations count="1">
    <dataValidation type="list" allowBlank="1" showErrorMessage="1" sqref="F4:F201" xr:uid="{00000000-0002-0000-0A00-000000000000}">
      <formula1>Hidden_1_Tabla_4872665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5"/>
  <sheetViews>
    <sheetView topLeftCell="C3" workbookViewId="0">
      <selection activeCell="D5" sqref="D5"/>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B4" s="4"/>
      <c r="D4" s="11">
        <v>45839</v>
      </c>
    </row>
    <row r="5" spans="1:4" x14ac:dyDescent="0.25">
      <c r="A5">
        <v>2</v>
      </c>
      <c r="D5" s="11">
        <v>45839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5"/>
  <sheetViews>
    <sheetView topLeftCell="A3" workbookViewId="0">
      <selection activeCell="E5" sqref="E5"/>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181</v>
      </c>
      <c r="C4" s="5" t="s">
        <v>181</v>
      </c>
      <c r="D4" t="s">
        <v>145</v>
      </c>
    </row>
    <row r="5" spans="1:5" ht="90" x14ac:dyDescent="0.25">
      <c r="A5">
        <v>2</v>
      </c>
      <c r="B5" s="7" t="s">
        <v>191</v>
      </c>
      <c r="C5" s="8" t="s">
        <v>191</v>
      </c>
      <c r="D5" t="s">
        <v>145</v>
      </c>
    </row>
  </sheetData>
  <dataValidations count="1">
    <dataValidation type="list" allowBlank="1" showErrorMessage="1" sqref="D4:D201" xr:uid="{00000000-0002-0000-0800-000000000000}">
      <formula1>Hidden_1_Tabla_4872643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Tabla_487264</vt:lpstr>
      <vt:lpstr>Hidden_1_Tabla_487264</vt:lpstr>
      <vt:lpstr>Tabla_487266</vt:lpstr>
      <vt:lpstr>Hidden_1_Tabla_487266</vt:lpstr>
      <vt:lpstr>Tabla_487308</vt:lpstr>
      <vt:lpstr>Hidden_1_Tabla_4872643</vt:lpstr>
      <vt:lpstr>Hidden_1_Tabla_4872665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ARESENDIZ</cp:lastModifiedBy>
  <dcterms:created xsi:type="dcterms:W3CDTF">2024-04-04T19:59:38Z</dcterms:created>
  <dcterms:modified xsi:type="dcterms:W3CDTF">2025-11-07T17:15:16Z</dcterms:modified>
</cp:coreProperties>
</file>