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3ER TRIMESTRE TRANSPARENCIA 2025\"/>
    </mc:Choice>
  </mc:AlternateContent>
  <xr:revisionPtr revIDLastSave="0" documentId="8_{2C9E6148-D69A-4865-99B2-495F85E29CD0}" xr6:coauthVersionLast="36" xr6:coauthVersionMax="36" xr10:uidLastSave="{00000000-0000-0000-0000-000000000000}"/>
  <bookViews>
    <workbookView xWindow="0" yWindow="0" windowWidth="20490" windowHeight="7545" tabRatio="944"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3092" sheetId="13" r:id="rId13"/>
    <sheet name="Hidden_1_Tabla_583092" sheetId="14" r:id="rId14"/>
    <sheet name="Tabla_583119" sheetId="15" r:id="rId15"/>
    <sheet name="Hidden_1_Tabla_583119" sheetId="16" r:id="rId16"/>
    <sheet name="Tabla_583120" sheetId="17" r:id="rId17"/>
    <sheet name="Hidden_1_Tabla_583120" sheetId="18" r:id="rId18"/>
    <sheet name="Tabla_583121" sheetId="19" r:id="rId19"/>
    <sheet name="Hidden_1_Tabla_583121" sheetId="20" r:id="rId20"/>
    <sheet name="Tabla_583089" sheetId="21" r:id="rId21"/>
    <sheet name="Tabla_583122" sheetId="22" r:id="rId22"/>
    <sheet name="Tabla_583123" sheetId="23" r:id="rId23"/>
  </sheets>
  <definedNames>
    <definedName name="Hidden_1_Tabla_5830924">Hidden_1_Tabla_583092!$A$1:$A$2</definedName>
    <definedName name="Hidden_1_Tabla_5831194">Hidden_1_Tabla_583119!$A$1:$A$2</definedName>
    <definedName name="Hidden_1_Tabla_5831204">Hidden_1_Tabla_583120!$A$1:$A$2</definedName>
    <definedName name="Hidden_1_Tabla_5831214">Hidden_1_Tabla_583121!$A$1:$A$2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<sst xmlns="http://schemas.openxmlformats.org/spreadsheetml/2006/main" count="8679" uniqueCount="774">
  <si>
    <t>59658</t>
  </si>
  <si>
    <t>TÍTULO</t>
  </si>
  <si>
    <t>NOMBRE CORTO</t>
  </si>
  <si>
    <t>DESCRIPCIÓN</t>
  </si>
  <si>
    <t>Resultados de procedimientos de adjudicación directa, licitación pública e invitación restringida</t>
  </si>
  <si>
    <t>LTAIPEQArt66FraccXXVII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</si>
  <si>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</si>
  <si>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</si>
  <si>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</si>
  <si>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</si>
  <si>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</si>
  <si>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</si>
  <si>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</si>
  <si>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</si>
  <si>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</si>
  <si>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</si>
  <si>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583095</t>
  </si>
  <si>
    <t>583126</t>
  </si>
  <si>
    <t>583127</t>
  </si>
  <si>
    <t>583169</t>
  </si>
  <si>
    <t>583117</t>
  </si>
  <si>
    <t>583148</t>
  </si>
  <si>
    <t>583093</t>
  </si>
  <si>
    <t>583086</t>
  </si>
  <si>
    <t>583087</t>
  </si>
  <si>
    <t>583088</t>
  </si>
  <si>
    <t>583092</t>
  </si>
  <si>
    <t>583142</t>
  </si>
  <si>
    <t>583143</t>
  </si>
  <si>
    <t>583102</t>
  </si>
  <si>
    <t>583119</t>
  </si>
  <si>
    <t>583145</t>
  </si>
  <si>
    <t>583120</t>
  </si>
  <si>
    <t>583121</t>
  </si>
  <si>
    <t>583094</t>
  </si>
  <si>
    <t>583146</t>
  </si>
  <si>
    <t>583090</t>
  </si>
  <si>
    <t>583170</t>
  </si>
  <si>
    <t>583135</t>
  </si>
  <si>
    <t>583128</t>
  </si>
  <si>
    <t>583129</t>
  </si>
  <si>
    <t>583147</t>
  </si>
  <si>
    <t>583130</t>
  </si>
  <si>
    <t>583089</t>
  </si>
  <si>
    <t>583136</t>
  </si>
  <si>
    <t>583149</t>
  </si>
  <si>
    <t>583150</t>
  </si>
  <si>
    <t>583151</t>
  </si>
  <si>
    <t>583152</t>
  </si>
  <si>
    <t>583153</t>
  </si>
  <si>
    <t>583154</t>
  </si>
  <si>
    <t>583155</t>
  </si>
  <si>
    <t>583156</t>
  </si>
  <si>
    <t>583157</t>
  </si>
  <si>
    <t>583158</t>
  </si>
  <si>
    <t>583159</t>
  </si>
  <si>
    <t>583160</t>
  </si>
  <si>
    <t>583161</t>
  </si>
  <si>
    <t>583162</t>
  </si>
  <si>
    <t>583163</t>
  </si>
  <si>
    <t>583164</t>
  </si>
  <si>
    <t>583165</t>
  </si>
  <si>
    <t>583137</t>
  </si>
  <si>
    <t>583100</t>
  </si>
  <si>
    <t>583099</t>
  </si>
  <si>
    <t>583101</t>
  </si>
  <si>
    <t>583096</t>
  </si>
  <si>
    <t>583105</t>
  </si>
  <si>
    <t>583166</t>
  </si>
  <si>
    <t>583167</t>
  </si>
  <si>
    <t>583109</t>
  </si>
  <si>
    <t>583110</t>
  </si>
  <si>
    <t>583108</t>
  </si>
  <si>
    <t>583111</t>
  </si>
  <si>
    <t>583098</t>
  </si>
  <si>
    <t>583097</t>
  </si>
  <si>
    <t>583138</t>
  </si>
  <si>
    <t>583103</t>
  </si>
  <si>
    <t>583172</t>
  </si>
  <si>
    <t>583107</t>
  </si>
  <si>
    <t>583106</t>
  </si>
  <si>
    <t>583114</t>
  </si>
  <si>
    <t>583115</t>
  </si>
  <si>
    <t>583122</t>
  </si>
  <si>
    <t>583125</t>
  </si>
  <si>
    <t>583144</t>
  </si>
  <si>
    <t>583091</t>
  </si>
  <si>
    <t>583139</t>
  </si>
  <si>
    <t>583131</t>
  </si>
  <si>
    <t>583140</t>
  </si>
  <si>
    <t>583141</t>
  </si>
  <si>
    <t>583132</t>
  </si>
  <si>
    <t>583118</t>
  </si>
  <si>
    <t>583123</t>
  </si>
  <si>
    <t>583104</t>
  </si>
  <si>
    <t>583112</t>
  </si>
  <si>
    <t>583116</t>
  </si>
  <si>
    <t>583113</t>
  </si>
  <si>
    <t>583168</t>
  </si>
  <si>
    <t>583171</t>
  </si>
  <si>
    <t>583133</t>
  </si>
  <si>
    <t>583124</t>
  </si>
  <si>
    <t>583134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</si>
  <si>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</si>
  <si>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</si>
  <si>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</si>
  <si>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</si>
  <si>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</si>
  <si>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</si>
  <si>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</si>
  <si>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</si>
  <si>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</si>
  <si>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</si>
  <si>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</si>
  <si>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Tabla_583092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</si>
  <si>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</si>
  <si>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</si>
  <si>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</si>
  <si>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Tabla_583119</t>
  </si>
  <si>
    <t>Fecha en la que se celebró la junta de aclaraciones</t>
  </si>
  <si>
    <t>Relación con los nombres de las/los participantes en la junta de aclaraciones. En el caso de personas morales especificar su denominación o razón social 
Tabla_583120</t>
  </si>
  <si>
    <t>Relación con los nombres de las personas servidoras públicas participantes en las juntas de aclaraciones 
Tabla_583121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</si>
  <si>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</si>
  <si>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</si>
  <si>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</si>
  <si>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</si>
  <si>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</si>
  <si>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</si>
  <si>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</si>
  <si>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</si>
  <si>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</si>
  <si>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Tabla_583089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</si>
  <si>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</si>
  <si>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</si>
  <si>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</si>
  <si>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</si>
  <si>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</si>
  <si>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</si>
  <si>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</si>
  <si>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</si>
  <si>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</si>
  <si>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</si>
  <si>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</si>
  <si>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</si>
  <si>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</si>
  <si>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</si>
  <si>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</si>
  <si>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</si>
  <si>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</si>
  <si>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</si>
  <si>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</si>
  <si>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</si>
  <si>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</si>
  <si>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</si>
  <si>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</si>
  <si>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</si>
  <si>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</si>
  <si>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</si>
  <si>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</si>
  <si>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</si>
  <si>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</si>
  <si>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</si>
  <si>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</si>
  <si>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</si>
  <si>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</si>
  <si>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</si>
  <si>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</si>
  <si>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</si>
  <si>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</si>
  <si>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</si>
  <si>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</si>
  <si>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Tabla_583122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</si>
  <si>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</si>
  <si>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</si>
  <si>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</si>
  <si>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</si>
  <si>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</si>
  <si>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</si>
  <si>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</si>
  <si>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</si>
  <si>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</si>
  <si>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Tabla_583123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</si>
  <si>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</si>
  <si>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</si>
  <si>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</si>
  <si>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</si>
  <si>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</si>
  <si>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</si>
  <si>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</si>
  <si>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</si>
  <si>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</si>
  <si>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</si>
  <si>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</si>
  <si>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</si>
  <si>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</si>
  <si>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</si>
  <si>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</si>
  <si>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</si>
  <si>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</si>
  <si>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</si>
  <si>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</si>
  <si>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</si>
  <si>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</si>
  <si>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</si>
  <si>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</si>
  <si>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</si>
  <si>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</si>
  <si>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</si>
  <si>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</si>
  <si>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</si>
  <si>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</si>
  <si>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</si>
  <si>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</si>
  <si>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</si>
  <si>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</si>
  <si>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</si>
  <si>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</si>
  <si>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</si>
  <si>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</si>
  <si>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</si>
  <si>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</si>
  <si>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</si>
  <si>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</si>
  <si>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</si>
  <si>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</si>
  <si>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</si>
  <si>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</si>
  <si>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</si>
  <si>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</si>
  <si>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</si>
  <si>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</si>
  <si>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</si>
  <si>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</si>
  <si>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</si>
  <si>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</si>
  <si>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</si>
  <si>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</si>
  <si>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</si>
  <si>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</si>
  <si>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</si>
  <si>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</si>
  <si>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</si>
  <si>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</si>
  <si>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</si>
  <si>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</si>
  <si>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</si>
  <si>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</si>
  <si>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</si>
  <si>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</si>
  <si>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</si>
  <si>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</si>
  <si>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</si>
  <si>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</si>
  <si>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</si>
  <si>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</si>
  <si>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</si>
  <si>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</si>
  <si>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</si>
  <si>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</si>
  <si>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</si>
  <si>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</si>
  <si>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</si>
  <si>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</si>
  <si>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</si>
  <si>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</si>
  <si>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</si>
  <si>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</si>
  <si>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</si>
  <si>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</si>
  <si>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</si>
  <si>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</si>
  <si>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</si>
  <si>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</si>
  <si>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</si>
  <si>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</si>
  <si>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</si>
  <si>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</si>
  <si>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</si>
  <si>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</si>
  <si>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</si>
  <si>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</si>
  <si>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</si>
  <si>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</si>
  <si>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</si>
  <si>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</si>
  <si>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</si>
  <si>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</si>
  <si>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</si>
  <si>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</si>
  <si>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</si>
  <si>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</si>
  <si>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</si>
  <si>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</si>
  <si>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</si>
  <si>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</si>
  <si>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</si>
  <si>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</si>
  <si>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</si>
  <si>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</si>
  <si>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</si>
  <si>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</si>
  <si>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</si>
  <si>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</si>
  <si>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</si>
  <si>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</si>
  <si>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</si>
  <si>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</si>
  <si>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</si>
  <si>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80075</t>
  </si>
  <si>
    <t>80076</t>
  </si>
  <si>
    <t>80077</t>
  </si>
  <si>
    <t>80080</t>
  </si>
  <si>
    <t>80078</t>
  </si>
  <si>
    <t>80079</t>
  </si>
  <si>
    <t>ID</t>
  </si>
  <si>
    <t>Nombre(s)</t>
  </si>
  <si>
    <t>Primer apellido</t>
  </si>
  <si>
    <t>Segundo apellido</t>
  </si>
  <si>
    <t>Denominación o razón Social</t>
  </si>
  <si>
    <t>Registro Federal de Contribuyentes (RFC) de los posibles licitantes, proveedores o contratistas</t>
  </si>
  <si>
    <t>80081</t>
  </si>
  <si>
    <t>80082</t>
  </si>
  <si>
    <t>80083</t>
  </si>
  <si>
    <t>80086</t>
  </si>
  <si>
    <t>80084</t>
  </si>
  <si>
    <t>80085</t>
  </si>
  <si>
    <t>Registro Federal de Contribuyentes (RFC) de las personas físicas o morales que presentaron una proposición u oferta</t>
  </si>
  <si>
    <t>80087</t>
  </si>
  <si>
    <t>80088</t>
  </si>
  <si>
    <t>80089</t>
  </si>
  <si>
    <t>80092</t>
  </si>
  <si>
    <t>80090</t>
  </si>
  <si>
    <t>80091</t>
  </si>
  <si>
    <t>Registro Federal de Contribuyantes (RFC) de las personas físicas o morales participantes en la junta de aclaraciones</t>
  </si>
  <si>
    <t>80093</t>
  </si>
  <si>
    <t>80094</t>
  </si>
  <si>
    <t>80095</t>
  </si>
  <si>
    <t>80098</t>
  </si>
  <si>
    <t>80097</t>
  </si>
  <si>
    <t>80096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</si>
  <si>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</si>
  <si>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</si>
  <si>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</si>
  <si>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</si>
  <si>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</si>
  <si>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80073</t>
  </si>
  <si>
    <t>80074</t>
  </si>
  <si>
    <t>80072</t>
  </si>
  <si>
    <t>Nombre(s) de la(s) persona(s) beneficiaria(s) final(es),</t>
  </si>
  <si>
    <t>Primer apellido de la(s) persona(s) beneficiaria(s) final(es),</t>
  </si>
  <si>
    <t>Segundo apellido de la(s) persona(s) beneficiaria(s) final(es)</t>
  </si>
  <si>
    <t>80099</t>
  </si>
  <si>
    <t>Partida Presupuestal</t>
  </si>
  <si>
    <t>80100</t>
  </si>
  <si>
    <t>80101</t>
  </si>
  <si>
    <t>80102</t>
  </si>
  <si>
    <t>80103</t>
  </si>
  <si>
    <t>Número de convenio y/o contrato</t>
  </si>
  <si>
    <t>Objeto del convenio y/o contrato modificatorio.</t>
  </si>
  <si>
    <t>Fecha de firma del convenio y/o contrato modificatorio</t>
  </si>
  <si>
    <t>Hipervínculo al documento del convenio y/o contrato, en versión pública</t>
  </si>
  <si>
    <t>AUDITORÍA INTERNA AL SISTEMA DE GESTIÓN DE CALIDAD ISO-IEC-17025:2017</t>
  </si>
  <si>
    <t>MACETA DE MADERA CUADRADA DE 1M</t>
  </si>
  <si>
    <t>MACETAS DE PLASTICO PARA TRASPLANTAR REPRODUCCIONES DE LA UMA</t>
  </si>
  <si>
    <t>PLANTAS PARA JARDINES DEL ÁREA DE CAFETERÍAS</t>
  </si>
  <si>
    <t>SERVICIO DE AVALUO COMERCIAL PARA CONOCER EL COSTO A COBRAR POR RENTA A PROVEEDORES DEL SERVICIO DE CAFETERÍA</t>
  </si>
  <si>
    <t>MOTOR PARA PROYECTO DE PROTOTIPO DE VEHÍCULO ELÉTRICO CON EUROTRANCIATURA MÉXICO</t>
  </si>
  <si>
    <t>MATERIAL PARA LAS SOLICITUDES DE MANTENIMIENTO DE LA UNIVERSIDAD.</t>
  </si>
  <si>
    <t>LICENCIA ANTIVIRUS PARA PARA LA DETECCIÓN Y PROTECCIÓN DE AMENAZAS DE MALWARE Y RANSOMWARE</t>
  </si>
  <si>
    <t>CAMISAS PARA STAFF DEL EVENTO ALL TERRAIN 2025</t>
  </si>
  <si>
    <t>MATERIAL PARA MANUFACTURAR EL VEHÍCULO DE LA COMPETENCIA ALL TERRAIN</t>
  </si>
  <si>
    <t>COMPOSTA ORGANICA PARA PLANTAS</t>
  </si>
  <si>
    <t>PLANTAS PARA CARPA DE AREA DE CAFETERIA</t>
  </si>
  <si>
    <t>CERTIFICACION TKT CLIL PARA EL DESARROLLO DE COMPETENCIAS Y/O HABILIDADES DE LA LENGUA EXTRANJERA</t>
  </si>
  <si>
    <t>LICENCIAS MICROSOFT OFFICE Y WINDOWS SERVER</t>
  </si>
  <si>
    <t>LOCKER CON CANDADO / NUEVOS TALENTOS 2025</t>
  </si>
  <si>
    <t>SOPORTE PARA TV / NUEVOS TALENTOS 2025</t>
  </si>
  <si>
    <t>LENTES DE REALIDAD VIRTUAL META QUEST 3 PARA PROYECTO 7 DE NUEVOS TALENTOS 2025 IMPLEMENTACIÓN DE REALIDAD AUMENTADA PARA EL APRENDIZAJE DE PRUEBAS DIAGNÓSTICAS EN TRAUMATOLOGÍA Y ORTOPEDIA.</t>
  </si>
  <si>
    <t>CONSOLA NINTENDO / NUEVOS TALENTOS 2025</t>
  </si>
  <si>
    <t>GAFAS XREAL AIR 2 ULTRA SMART</t>
  </si>
  <si>
    <t>NORMAS ISO PARA IMPLEMENTACIÓN DE SGC DE LABORATORIO DE ANÁLISIS</t>
  </si>
  <si>
    <t>BATAS PARA EL PERSONL DE LABORATORIO</t>
  </si>
  <si>
    <t>NO BREAK SMART / PROYECTO 7 NT 2025</t>
  </si>
  <si>
    <t>ALIMENTOS PARA EL PERSONAL PARA JORNADA DE PLANTACIÓN EN ÁREA CAFETERÍAS</t>
  </si>
  <si>
    <t>LLANTA PARA REEMPLAZAR A CAMIONETA CAPTIVA NS: LZWLLNGL5PB046257</t>
  </si>
  <si>
    <t>DISCO Y MEMORIAS / UNIDAD DE SERVICIOS ESPECIALIZADOS Y ANALÍTICOS DE LA UPSRJ</t>
  </si>
  <si>
    <t>ALIMENTOS PARA PONENTES SEMINARIO INCLUSIÓN</t>
  </si>
  <si>
    <t>ADQUISICIÓN DE VINIL ESMERILADO DE VARIAS MEDIDAS</t>
  </si>
  <si>
    <t>TÍTULOS Y CERTIFICADOS PARA ALUMNOS COMO PARTE DEL PROCESO DE TITULACIÓN DE UPSRJ</t>
  </si>
  <si>
    <t>META QUEST Y KIT DE BRAZO / PREMIO QUERETARO DE CIENCIA</t>
  </si>
  <si>
    <t>XREAL AIR 2 ULTRA / PROYECTO 4 NUEVOS TALENTOS</t>
  </si>
  <si>
    <t>HOSPEDAJE PARA DOS PONENTES PARA SEMINARIO DE INCLUSIÓN</t>
  </si>
  <si>
    <t>SERVICIO DE AMBULANCIA PARA EVENTO DE GRADUACION 2025 EN EL CENTRO DE CONGRESOS</t>
  </si>
  <si>
    <t>SERVICIO DE SEGURIDAD PARA EVENTO DE GRADUACION EN EL CENTRO DE CONGRESOS DE QUERETARO</t>
  </si>
  <si>
    <t>SERVICIO DE BOMBEROS PARA EVENTO DE GRADUACION 2025 EN EL CENTRO DE CONGRESOS</t>
  </si>
  <si>
    <t>LAMPARAS PARA EDIFICIOS</t>
  </si>
  <si>
    <t>LAMPARAS PARA DIFERENTES EDIFICIOS</t>
  </si>
  <si>
    <t>SERVICIO DE CALIBRACIÓN A TERMOHIGROMETRO</t>
  </si>
  <si>
    <t>MATERIALES PARA DESARROLLO DE PROTOTIPOS / PREMIO QUERÉTARO DE CIENCIA, TECNOLOGÍA E INNOVACIÓNâ€ EN SU EDICIÓN 2025</t>
  </si>
  <si>
    <t>TRASLADO EN AUTOBÚS PONENTES DEL SEMINARIO DE INCLUSIÓN</t>
  </si>
  <si>
    <t>ARTÍCULOS DE PLOMERÍA PARA BAÑOS DAÑADOS UPSRJ</t>
  </si>
  <si>
    <t>SERVICIO DE LIMPIEZA PARA EVENTO DE GRADUACIÓN</t>
  </si>
  <si>
    <t>CALIBRACION DE EQUIPOS DE MEDICION DE RUIDO</t>
  </si>
  <si>
    <t>REACTIVOS PROYECTO 5 NUEVOS TALENTOS</t>
  </si>
  <si>
    <t>MAQUINA DE HUMO, TEMPORIZADOR Y VENTILADOR PROYECTO 1 NUEVOS TALENTOS</t>
  </si>
  <si>
    <t>ETIQUETAS HOLOGRAFICAS PARA EL REFRENDO DE CREDENCIALES</t>
  </si>
  <si>
    <t>COMPONENTES QUE AYUDARÁN AL DESARROLLO DEL PROTOTIPO</t>
  </si>
  <si>
    <t>FOLDERS ESPECIALES PARA EVENTO DE GRADUACION 2025</t>
  </si>
  <si>
    <t>CALIBRADOR DE SONOMETROS CON CERTIFICADO</t>
  </si>
  <si>
    <t>ADQUISICIÓN DE PAPELERÍA PARA DIFERENTES ÁREAS</t>
  </si>
  <si>
    <t>RENTA DE RETROEXCAVADORA PARA REALIZAR PISTA / ALL TERRAIN</t>
  </si>
  <si>
    <t>CINTA RIBBON PARA IMPRESION DE CREDENCIALES</t>
  </si>
  <si>
    <t>HOSPEDAJE PARA VISITANTE PAMELA CONLEY / FULBRIGHT SPECIALIST UPSRJ PROGRAM</t>
  </si>
  <si>
    <t>HOSPEDAJE PARA 2 PERSONAS MOVILIDAD INTERNACIONAL ENTRANTE - CULTURAL EXPEDITIONS ALAMO COLLEGES DISTRICT</t>
  </si>
  <si>
    <t>SERVICIO DE ACREDITACIÓN DE LABORATORIO ANTE LA EMA</t>
  </si>
  <si>
    <t>MATERIALES Y SEÑALAMIENTOS PARA LA CARRERA ALL TERRAIN 2025</t>
  </si>
  <si>
    <t>GRAVA PARA AREA DE CAFETERIAS</t>
  </si>
  <si>
    <t>RENTA DE SILLAS PLEGABLES PARA EVENTO DE INAUGURACIÓN DEL ÁREA DE CAFETERÍAS EL 8 DE SEPTIEMBRE 2025</t>
  </si>
  <si>
    <t>RENTA DE SERVIDOR JUL-DIC 2025</t>
  </si>
  <si>
    <t>LETRERO Y LONA PARA EVENTO DE INAUGURACIÓN DE CAFETERÍA</t>
  </si>
  <si>
    <t>RENTA DE EQUIPO AUDIOVISUAL Y TEMPLETE PARA EVENTO INAUGURACIÓN DE CAFETERÍAS</t>
  </si>
  <si>
    <t>SE REQUIERE ESTE MATERIAL PARA EL ÁREA DE LAS CAFETERÍAS</t>
  </si>
  <si>
    <t>MANTENIMIENTO A DESBROZADORA</t>
  </si>
  <si>
    <t>AGUA EMBOTELLADA PARTICIPANTES Y ALUMNOS DE BACHILLERATOS / ALL TERRAIN 2025</t>
  </si>
  <si>
    <t>MATERIALES E INSTALACIÓN PARA SISTEMA DE RIEGO ZONA CAFETERÍAS</t>
  </si>
  <si>
    <t>LLANTAS IMPONCHABLES PARA CARRETILLA</t>
  </si>
  <si>
    <t>TARJETAS DE PROXIMIDAD PARA CREDENCIALES</t>
  </si>
  <si>
    <t>COMO PARTE DE LOS DOCUMENTOS (CONSTANCIAS) QUE SE ENTREGARAN EN EL EVENTO DE GRADUACIÓN 2025</t>
  </si>
  <si>
    <t>FUENTE DE PODER Y SIRENA PARA MANTENIMINTO DE ALARMA EN EL LEARNING CENTER</t>
  </si>
  <si>
    <t>RECONOCIMIENTOS AL MÉRITO ACADÉMICO DURANTE LA CEREMONIA DE GRADUACIÓN EL 09 DE OCTUBRE 2025</t>
  </si>
  <si>
    <t>PLACAS DE SELLO DE BIODIVERSIDAD PARA LA CERTIFICACIÓN DE 10 PREDIOS DEL MUNICIPIO DE QUERETARO</t>
  </si>
  <si>
    <t>RENTA DE PANTALLAS Y CIRCUITO CERRADO DE TV PARA EVENTO DE GRADUACION EL 09 OCT 2025</t>
  </si>
  <si>
    <t>LONA IMPRESA E INSTALACION EN ESTRUCTURA</t>
  </si>
  <si>
    <t>CAFETERA PARA RECTORIA</t>
  </si>
  <si>
    <t>AUDITORÍA DE MATRÍCULA DEL CIERRE CICLO ESCOLAR 2024 - 2025</t>
  </si>
  <si>
    <t>CAMIONETA FORD TERRITORY MOD 2026</t>
  </si>
  <si>
    <t>VEHICULO KIA K3 L SEDAN TM MOD 2026. COLOR GRIS</t>
  </si>
  <si>
    <t>AMPLIACIÓN AL SUMINISTRO DE COMBUSTIBLE PARA VEHÍCULOS OFICIALES 2025</t>
  </si>
  <si>
    <t>2 VUELOS PARA CULTURAL EXPEDITIONS - INNOVATION AND ENTREPRENEURSHIP ALAMO COLLEGES DISTRICT</t>
  </si>
  <si>
    <t>MAAL861211DG1</t>
  </si>
  <si>
    <t>COCP900425E17</t>
  </si>
  <si>
    <t>MAVC660102SQ9</t>
  </si>
  <si>
    <t>SGV1311124F4</t>
  </si>
  <si>
    <t>CME170921E73</t>
  </si>
  <si>
    <t>MAR231113LZ0</t>
  </si>
  <si>
    <t>STI130227NU9</t>
  </si>
  <si>
    <t>DUN090914IWA</t>
  </si>
  <si>
    <t>FFR810330JX9</t>
  </si>
  <si>
    <t>LOL130314UN1</t>
  </si>
  <si>
    <t>MCM8906284HA</t>
  </si>
  <si>
    <t>PEVJ9004036B5</t>
  </si>
  <si>
    <t>EXT160713649</t>
  </si>
  <si>
    <t>ISI1101282M9</t>
  </si>
  <si>
    <t>CCQ100928TV1</t>
  </si>
  <si>
    <t>AME970910P91</t>
  </si>
  <si>
    <t>MUHM710603R75</t>
  </si>
  <si>
    <t>MOGM870114MS4</t>
  </si>
  <si>
    <t>PPA020617TP2</t>
  </si>
  <si>
    <t>SARM950430JXA</t>
  </si>
  <si>
    <t>CIZ211201U57</t>
  </si>
  <si>
    <t>MTO120711V85</t>
  </si>
  <si>
    <t>GFF550711KJA</t>
  </si>
  <si>
    <t>BME151215GAA</t>
  </si>
  <si>
    <t>CCQ0208239L6</t>
  </si>
  <si>
    <t>SCC171019SQ7</t>
  </si>
  <si>
    <t>FEFL8404233F8</t>
  </si>
  <si>
    <t>HEN160622S84</t>
  </si>
  <si>
    <t>PPR490830417</t>
  </si>
  <si>
    <t>SAAA910901FL5</t>
  </si>
  <si>
    <t>APU640930KV9</t>
  </si>
  <si>
    <t>API6609273E0</t>
  </si>
  <si>
    <t>OTF051220SN0</t>
  </si>
  <si>
    <t>MCQ101025I66</t>
  </si>
  <si>
    <t>WOMI800801IA4</t>
  </si>
  <si>
    <t>CPA081204BU5</t>
  </si>
  <si>
    <t>RAOM760305MS2</t>
  </si>
  <si>
    <t>MMG990204RW7</t>
  </si>
  <si>
    <t>PVI200514GV1</t>
  </si>
  <si>
    <t>DPC2010295D0</t>
  </si>
  <si>
    <t>GCI150525GR1</t>
  </si>
  <si>
    <t>GDM050720GL5</t>
  </si>
  <si>
    <t>GHC201208P9A</t>
  </si>
  <si>
    <t>EMA981014KD4</t>
  </si>
  <si>
    <t>MERF650327641</t>
  </si>
  <si>
    <t>MAZA941115CP3</t>
  </si>
  <si>
    <t>WNE1203015A1</t>
  </si>
  <si>
    <t>CAPE880219KS3</t>
  </si>
  <si>
    <t>OEJC8010068Y4</t>
  </si>
  <si>
    <t>GAMM6905076W9</t>
  </si>
  <si>
    <t>PALA800531CL2</t>
  </si>
  <si>
    <t>PDG120703D74</t>
  </si>
  <si>
    <t>EQP1007238A8</t>
  </si>
  <si>
    <t>EER080814UT6</t>
  </si>
  <si>
    <t>SIGE831107DZ9</t>
  </si>
  <si>
    <t>ROC140630GCA</t>
  </si>
  <si>
    <t>GURR750520RF5</t>
  </si>
  <si>
    <t>RMO940308B7A</t>
  </si>
  <si>
    <t>AKQ141209NN7</t>
  </si>
  <si>
    <t>ASE930924SS7</t>
  </si>
  <si>
    <t>ANA050518RL1</t>
  </si>
  <si>
    <t>MARIA DE LA LUZ MANCERA AYALA</t>
  </si>
  <si>
    <t>PATRICIA DE LOS COBOS CANO</t>
  </si>
  <si>
    <t>MA. DEL CARMEN MAYORGA VARGAS</t>
  </si>
  <si>
    <t>SARUZ GRUPO VALUADOR S.C.</t>
  </si>
  <si>
    <t>CATESA INGENIERIA S DE RL DE CV</t>
  </si>
  <si>
    <t>MARCEN&amp;MERC S. DE R.L. DE C.V.</t>
  </si>
  <si>
    <t>SENTINEL TI, S.A. DE C.V.</t>
  </si>
  <si>
    <t>DELCAS UNIFORMES SA DE CV</t>
  </si>
  <si>
    <t>FERRETERIA LA FRAGUA SA DE CV</t>
  </si>
  <si>
    <t>LIVE ON LINE SC</t>
  </si>
  <si>
    <t>MC MICROCOMPUTACION S.A. DE C.V.</t>
  </si>
  <si>
    <t>JESUS PEREZ VALENCIA</t>
  </si>
  <si>
    <t>EXTESA SA DE CV</t>
  </si>
  <si>
    <t>IMDR SOLUCIONES INFORMATICAS SA DE CV</t>
  </si>
  <si>
    <t>CONSUMIBLES COMPUTACIONALES DE QUERETARO SA DE CV</t>
  </si>
  <si>
    <t>AENOR MEXICO SA DE CV</t>
  </si>
  <si>
    <t>MARCELA MUEDANO HERNANDEZ</t>
  </si>
  <si>
    <t>MERCEDES FABIOLA MORALES GALLEGOS</t>
  </si>
  <si>
    <t>PROVEEDORA DE PARTES AUTOMOTRICES Y SERVICIOS DEL CENTRO, S.A. DE C.V.</t>
  </si>
  <si>
    <t>MICHELLE SANCHEZ REYES</t>
  </si>
  <si>
    <t>COMEDORES INDUSTRIALES ZITRON SA DE CV</t>
  </si>
  <si>
    <t>MR TOM SA DE CV</t>
  </si>
  <si>
    <t>GRABADOS FERNANDO FERNANDEZ S DE RL DE CV</t>
  </si>
  <si>
    <t>BLOOBIT MEXICO S.A. DE C.V.</t>
  </si>
  <si>
    <t>COMUNICACION CENTRAL DE QUERETARO, S.A. DE C.V.</t>
  </si>
  <si>
    <t>SERVICIOS CENTRALES DE COBRANZA HOTELERA S.A. DE C.V.</t>
  </si>
  <si>
    <t>LAURA FERNANDEZ FERNANDEZ DE JAUREGUI</t>
  </si>
  <si>
    <t>HAMCO ENTRETENIMIENTO SA DE CV</t>
  </si>
  <si>
    <t>PREVISION Y PROTECCION SC</t>
  </si>
  <si>
    <t>ALEJANDRO SANTOS AGUAYO</t>
  </si>
  <si>
    <t>AUTOS PULLMAN S.A. DE C.V.</t>
  </si>
  <si>
    <t>AUTOBUSES DE LA PIEDAD SA DE CV</t>
  </si>
  <si>
    <t>OPERADORA TRANSPORTES FRONTERA S.A. DE C.V.</t>
  </si>
  <si>
    <t>M CLEAN QRO S DE RL DE CV</t>
  </si>
  <si>
    <t>MICHAL PAWEL WOJTOWSKI</t>
  </si>
  <si>
    <t>COMERCIALIZADORA PARACOM S.A. DE C.V.</t>
  </si>
  <si>
    <t>MARCELA RAZO ORTIZ</t>
  </si>
  <si>
    <t>MICROVISA MG S.A. DE C.V.</t>
  </si>
  <si>
    <t>PUNTO 20 IMPRESIÓN SAS DE CV</t>
  </si>
  <si>
    <t>DISTRIBUIDOR PAPELERO CARMI S.A .DE C.V.</t>
  </si>
  <si>
    <t>GRUPO CAICO INGENIERIA Y SERVICIOS COMERCIALES S.A. DE C.V.</t>
  </si>
  <si>
    <t>GRUPO 2010 SA DE CV</t>
  </si>
  <si>
    <t>GHCEN S. DE R.L. DE C.V.</t>
  </si>
  <si>
    <t>ENTIDAD MEXICANA DE ACREDITACION AC</t>
  </si>
  <si>
    <t>MARIA FRANCISCA MEJIA RUBIO</t>
  </si>
  <si>
    <t>ARIADNA BERENICE MARTINEZ ZARCO</t>
  </si>
  <si>
    <t>WINGU NETWORKS S.A. DE C.V.</t>
  </si>
  <si>
    <t>EDGAR CARDENAS PONCE</t>
  </si>
  <si>
    <t>CYNTHIA ORTEGA JAUREGUI</t>
  </si>
  <si>
    <t>GARCIA MENESES MIGUEL.</t>
  </si>
  <si>
    <t>ANA LAURA PAREDES LOPEZ</t>
  </si>
  <si>
    <t>PRODUCCIONES DIGITALES GRAFICAS SA DE CV</t>
  </si>
  <si>
    <t>ELECTRONICA QRO PC S. DE R.L. DE C.V.</t>
  </si>
  <si>
    <t>EXCELENCIA EN RECONOCIMIENTOS Y TROFEOS S.A. DE C.V.</t>
  </si>
  <si>
    <t>EDGAR ALAN SILVA GARRIDO</t>
  </si>
  <si>
    <t>ROCKBRAND SA DE CV</t>
  </si>
  <si>
    <t>ROSALVA GUERRERO REYES</t>
  </si>
  <si>
    <t>RAVISA MOTORS S.A. DE C.V.</t>
  </si>
  <si>
    <t>GEISHA K S.A. DE C.V.</t>
  </si>
  <si>
    <t>EDENRED MEXICO SA DE CV</t>
  </si>
  <si>
    <t>AEROENLACES NACIONALES SA DE CV</t>
  </si>
  <si>
    <t>MARIA DE LA LUZ</t>
  </si>
  <si>
    <t>MA. DEL CARMEN</t>
  </si>
  <si>
    <t>MANCERA</t>
  </si>
  <si>
    <t>MAYORGA</t>
  </si>
  <si>
    <t>AYALA</t>
  </si>
  <si>
    <t>PATRICIA</t>
  </si>
  <si>
    <t>DE LOS COBOS</t>
  </si>
  <si>
    <t>CANO</t>
  </si>
  <si>
    <t>VARGAS</t>
  </si>
  <si>
    <t>JESUS</t>
  </si>
  <si>
    <t>PEREZ</t>
  </si>
  <si>
    <t>VALENCIA</t>
  </si>
  <si>
    <t>MARCELA</t>
  </si>
  <si>
    <t>MUEDANO</t>
  </si>
  <si>
    <t>HERNANDEZ</t>
  </si>
  <si>
    <t>MERCEDES FABIOLA</t>
  </si>
  <si>
    <t>MORALES</t>
  </si>
  <si>
    <t>GALLEGOS</t>
  </si>
  <si>
    <t>MICHELLE</t>
  </si>
  <si>
    <t>SANCHEZ</t>
  </si>
  <si>
    <t>REYES</t>
  </si>
  <si>
    <t>LAURA</t>
  </si>
  <si>
    <t>FERNANDEZ</t>
  </si>
  <si>
    <t>FERNANDEZ DE JAUREGUI</t>
  </si>
  <si>
    <t>ALEJANDRO</t>
  </si>
  <si>
    <t>SANTOS</t>
  </si>
  <si>
    <t>AGUAYO</t>
  </si>
  <si>
    <t>MICHAL</t>
  </si>
  <si>
    <t>PAWEL</t>
  </si>
  <si>
    <t>RAZO</t>
  </si>
  <si>
    <t>WOJTOWSKI</t>
  </si>
  <si>
    <t>ORTIZ</t>
  </si>
  <si>
    <t>MARIA FRANCISCA</t>
  </si>
  <si>
    <t>MEJIA</t>
  </si>
  <si>
    <t>RUBIO</t>
  </si>
  <si>
    <t>ARIADNA BERENICE</t>
  </si>
  <si>
    <t>MARTINEZ</t>
  </si>
  <si>
    <t>CARDENAS</t>
  </si>
  <si>
    <t>ZARCO</t>
  </si>
  <si>
    <t>EDGAR</t>
  </si>
  <si>
    <t>PONCE</t>
  </si>
  <si>
    <t>CYNTHIA</t>
  </si>
  <si>
    <t>ORTEGA</t>
  </si>
  <si>
    <t>JAUREGUI</t>
  </si>
  <si>
    <t>GARCIA</t>
  </si>
  <si>
    <t>MENESES</t>
  </si>
  <si>
    <t>PAREDES</t>
  </si>
  <si>
    <t>MIGUEL</t>
  </si>
  <si>
    <t>LOPEZ</t>
  </si>
  <si>
    <t>ANA LAURA</t>
  </si>
  <si>
    <t>EDGAR ALAN</t>
  </si>
  <si>
    <t>SILVA</t>
  </si>
  <si>
    <t>GARRIDO</t>
  </si>
  <si>
    <t>ROSALVA</t>
  </si>
  <si>
    <t>GUERRERO</t>
  </si>
  <si>
    <t>SE REALIZA LA ADJUDICACION AL PROVEEDOR QUE PRESENTE LA MEJOR PROPUESTA ECONOMICA</t>
  </si>
  <si>
    <t>DIRECCION DE INVESTIGACION, DESARROLLO TECNOLOGICO Y POSGRADO</t>
  </si>
  <si>
    <t>DEPARTAMENTO DE PLANEACION Y GESTION PARA LA SUSTENTABILIDAD</t>
  </si>
  <si>
    <t>SECRETARIA ADMINISTRATIVA</t>
  </si>
  <si>
    <t>SECRETARIA ACADEMICA</t>
  </si>
  <si>
    <t>DIRECCION DE VINCULACION, DIFUSION Y EXTENSION UNIVERSITARIA</t>
  </si>
  <si>
    <t xml:space="preserve"> DEPTO. REC. MATERIALES Y SECRETARIA ADMINISTRATIVA</t>
  </si>
  <si>
    <t>DEPARTAMENTO DE RECURSOS MATERIALES Y SERVICIOS GENERALES</t>
  </si>
  <si>
    <t>20250702-559</t>
  </si>
  <si>
    <t>20250702-560</t>
  </si>
  <si>
    <t>20250702-561</t>
  </si>
  <si>
    <t>20250702-562</t>
  </si>
  <si>
    <t>20250703-563</t>
  </si>
  <si>
    <t>20250710-564</t>
  </si>
  <si>
    <t>20250711-565</t>
  </si>
  <si>
    <t>20250714-566</t>
  </si>
  <si>
    <t>20250716-568</t>
  </si>
  <si>
    <t>20250716-569</t>
  </si>
  <si>
    <t>20250717-570</t>
  </si>
  <si>
    <t>20250717-571</t>
  </si>
  <si>
    <t>20250718-572</t>
  </si>
  <si>
    <t>20250721-573</t>
  </si>
  <si>
    <t>20250722-574</t>
  </si>
  <si>
    <t>20250722-575</t>
  </si>
  <si>
    <t>20250722-576</t>
  </si>
  <si>
    <t>20250722-577</t>
  </si>
  <si>
    <t>20250722-578</t>
  </si>
  <si>
    <t>20250724-579</t>
  </si>
  <si>
    <t>20250724-580</t>
  </si>
  <si>
    <t>20250729-581</t>
  </si>
  <si>
    <t>20250729-582</t>
  </si>
  <si>
    <t>20250731-583</t>
  </si>
  <si>
    <t>20250804-584</t>
  </si>
  <si>
    <t>20250804-585</t>
  </si>
  <si>
    <t>20250801-586</t>
  </si>
  <si>
    <t>20250804-587</t>
  </si>
  <si>
    <t>20250805-588</t>
  </si>
  <si>
    <t>20250805-589</t>
  </si>
  <si>
    <t>20250805-590</t>
  </si>
  <si>
    <t>20250806-593</t>
  </si>
  <si>
    <t>20250806-594</t>
  </si>
  <si>
    <t>20250806-595</t>
  </si>
  <si>
    <t>20250807-596</t>
  </si>
  <si>
    <t>20250807-597</t>
  </si>
  <si>
    <t>20250808-598</t>
  </si>
  <si>
    <t>20250808-599</t>
  </si>
  <si>
    <t>20250814-600</t>
  </si>
  <si>
    <t>20250814-601</t>
  </si>
  <si>
    <t>20250814-602</t>
  </si>
  <si>
    <t>20250814-603</t>
  </si>
  <si>
    <t>20250815-604</t>
  </si>
  <si>
    <t>20250815-605</t>
  </si>
  <si>
    <t>20250815-606</t>
  </si>
  <si>
    <t>20250815-607</t>
  </si>
  <si>
    <t>20250819-608</t>
  </si>
  <si>
    <t>20250819-609</t>
  </si>
  <si>
    <t>20250825-610</t>
  </si>
  <si>
    <t>20250827-611</t>
  </si>
  <si>
    <t>20250827-612</t>
  </si>
  <si>
    <t>20250828-613</t>
  </si>
  <si>
    <t>20250829-614</t>
  </si>
  <si>
    <t>20250829-615</t>
  </si>
  <si>
    <t>20250903-616</t>
  </si>
  <si>
    <t>20250903-617</t>
  </si>
  <si>
    <t>20250905-618</t>
  </si>
  <si>
    <t>20250905-619</t>
  </si>
  <si>
    <t>20250905-620</t>
  </si>
  <si>
    <t>20250701-621</t>
  </si>
  <si>
    <t>20250909-622</t>
  </si>
  <si>
    <t>20250909-623</t>
  </si>
  <si>
    <t>20250910-624</t>
  </si>
  <si>
    <t>20250910-625</t>
  </si>
  <si>
    <t>20250911-626</t>
  </si>
  <si>
    <t>20250912-627</t>
  </si>
  <si>
    <t>20250912-628</t>
  </si>
  <si>
    <t>20250912-629</t>
  </si>
  <si>
    <t>20250915-630</t>
  </si>
  <si>
    <t>20250915-631</t>
  </si>
  <si>
    <t>20250915-632</t>
  </si>
  <si>
    <t>20250917-633</t>
  </si>
  <si>
    <t>20250919-634</t>
  </si>
  <si>
    <t>20250919-635</t>
  </si>
  <si>
    <t>20250925-636</t>
  </si>
  <si>
    <t>20250925-637</t>
  </si>
  <si>
    <t>20250926-638</t>
  </si>
  <si>
    <t>20250926-639</t>
  </si>
  <si>
    <t>20250926-640</t>
  </si>
  <si>
    <t>20250929-641</t>
  </si>
  <si>
    <t>MXN</t>
  </si>
  <si>
    <t>TRANSFERENCIA</t>
  </si>
  <si>
    <t>PROPIOS (R.) 013 UNIDAD DE SERVICIOS ESPECIALIZADOS Y ANALITICOS 013 UNIDAD DE SERVICIOS ESPECIALIZADOS Y ANALITICOS</t>
  </si>
  <si>
    <t>ESTATAL ORDINARIO ORDINARIO</t>
  </si>
  <si>
    <t>FEDERAL ORDINARIO ORDINARIO</t>
  </si>
  <si>
    <t>PROPIOS 015 CARRERA ALL TERRAIN 015 CARRERA ALL TERRAIN</t>
  </si>
  <si>
    <t>PROPIOS (R.) 015 CARRERA ALL TERRAIN 015 CARRERA ALL TERRAIN</t>
  </si>
  <si>
    <t>PROPIOS ORDINARIO ORDINARIO</t>
  </si>
  <si>
    <t>PROPIOS 002 NUEVOS TALENTOS 002 NUEVOS TALENTOS</t>
  </si>
  <si>
    <t>PROPIOS (R.) ORDINARIO ORDINARIO</t>
  </si>
  <si>
    <t>ESTATAL 008 BECAS EMBAJADORES 008 BECAS EMBAJADORES</t>
  </si>
  <si>
    <t>DEPTO. REC. MATERIALES Y SECRETARIA ADMINISTRATIVA</t>
  </si>
  <si>
    <t>(L) NO APLICA NO HAY INVITACIONES NI LICITACIONES, (M) NO APLICA NO HAY INVITACIONES NI LICITACIONES, (P) NO APLICA JUNTA DE ACLARACIONES NO HAY CONCURSO. (Tabla_583120) NO APLICA JUNTA DE ACLARACIONES NO HAY CONCURSO. (Tabla_583120) NO APLICA JUNTA DE ACLARACIONES NO HAY CONCURSO. (S) NO APLICA JUNTA DE ACLARACIONES NO HAY CONCURSO, (T) NO APLICA NO HAY INVITACIONES NI LICITACIONES, (U) NO APLICA NO HAY INVITACIONES NI LICITACIONES, (AD) NO APLICA SIN DATOS DE PROVEEDOR, (AE) NO APLICA SIN DATOS DE PROVEEDOR, (AF) NO APLICA SIN DATOS DE PROVEEDOR, (AG) NO APLICA SIN DATOS DE PROVEEDOR, (AH) NO APLICA SIN DATOS DE PROVEEDOR, (AI) NO APLICA SIN DATOS DE PROVEEDOR, (AJ) NO APLICA SIN DATOS DE PROVEEDOR, (AK) NO APLICA SIN DATOS DE PROVEEDOR, (AL) NO APLICA SIN DATOS DE PROVEEDOR, (AM) NO APLICA SIN DATOS DE PROVEEDOR, (AN) NO APLICA SIN DATOS DE PROVEEDOR, (AO) NO APLICA SIN DATOS DE PROVEEDOR, (AP) NO APLICA SIN DATOS DE PROVEEDOR, (AQ)  NO APLICA. DOM EXTRANJERO. (AR)  NO APLICA. DOM EXTRANJERO. (AS)  NO APLICA. DOM EXTRANJERO. (AT)  NO APLICA. DOM EXTRANJERO. (BH) NO APLICA SE PAGA EN PESOS MEXICANOS, (BK) NO APLICA NO HAY GARANTIAS. (BO) NO APLICA NO HAY SUSPENSIÓN, RESCISIÓN. (BT) NO APLICA NO ES OBRA. (BU) NO APLICA NO ES OBRA. (BV) NO APLICA NO ES OBRA. (BW) NO APLICA NO ES OBRA. (BX) NO APLICA NO ES OBRA. (BY) NO APLICA NO ES OBRA, (Tabla_583123) NO APLICA CONVENIOS MODIFICAROTIOS. (CA) NO APLICA NO HAY INFORMES. (CB) NO APLICA NO HAY INFORMES. (CC) NO APLICA NO HAY INFORMES. (CD) NO APLICA NO HAY ACTA. (CE) NO APLICA NO HAY FINIQUITO.</t>
  </si>
  <si>
    <t>Artículo 20. Fraccion III Ley de Adquisiciones, Enajenaciones, Arrendamientos y Contratación de Servicios del Estado de Querétaro</t>
  </si>
  <si>
    <t>Artículo 26. Fraccion III Ley de Adquisiciones, Arrendamientos y Servicios del Sector Público</t>
  </si>
  <si>
    <t>NO APLICA</t>
  </si>
  <si>
    <t>DAVID ALAN</t>
  </si>
  <si>
    <t>CAMACHO</t>
  </si>
  <si>
    <t>IBARRA</t>
  </si>
  <si>
    <t>ERIKA XIMENA</t>
  </si>
  <si>
    <t>GOMEZ</t>
  </si>
  <si>
    <t>MEDELLIN</t>
  </si>
  <si>
    <t>MAYRA</t>
  </si>
  <si>
    <t>LOYOLA</t>
  </si>
  <si>
    <t>CABELLO</t>
  </si>
  <si>
    <t xml:space="preserve">MARCO ANTONIO </t>
  </si>
  <si>
    <t>VILLAREAL</t>
  </si>
  <si>
    <t>VELAZQUEZ</t>
  </si>
  <si>
    <t>EFRAIN</t>
  </si>
  <si>
    <t>GUTIERREZ</t>
  </si>
  <si>
    <t>MONROY</t>
  </si>
  <si>
    <t>VICTOR RAFAEL</t>
  </si>
  <si>
    <t>VAZQUEZ</t>
  </si>
  <si>
    <t>MARIA JOSE</t>
  </si>
  <si>
    <t>SUAREZ</t>
  </si>
  <si>
    <t>ALVARADO</t>
  </si>
  <si>
    <t>HAZAEL</t>
  </si>
  <si>
    <t>VALDEZ</t>
  </si>
  <si>
    <t>CASTILLO</t>
  </si>
  <si>
    <t>MONICA MARIANA</t>
  </si>
  <si>
    <t>SERRANO</t>
  </si>
  <si>
    <t>ROSALES</t>
  </si>
  <si>
    <t>RODRIGO</t>
  </si>
  <si>
    <t>MISHEL</t>
  </si>
  <si>
    <t>GONZALEZ</t>
  </si>
  <si>
    <t>DIAZ</t>
  </si>
  <si>
    <t>MARTIN JOAQUIN</t>
  </si>
  <si>
    <t>AGUILAR</t>
  </si>
  <si>
    <t>MUÑOZ</t>
  </si>
  <si>
    <t>HUGO GERARDO</t>
  </si>
  <si>
    <t>SANTACRUZ</t>
  </si>
  <si>
    <t>RODRIGUEZ</t>
  </si>
  <si>
    <t>AARON</t>
  </si>
  <si>
    <t>GERARDO</t>
  </si>
  <si>
    <t>ARREDONDO</t>
  </si>
  <si>
    <t>ARREOLA</t>
  </si>
  <si>
    <t>MARIA FABIOLA</t>
  </si>
  <si>
    <t>MEZA</t>
  </si>
  <si>
    <t>MARIA FERNANDA</t>
  </si>
  <si>
    <t>ROMERO</t>
  </si>
  <si>
    <t>FUENTES</t>
  </si>
  <si>
    <t>RENE</t>
  </si>
  <si>
    <t>OSNAYA</t>
  </si>
  <si>
    <t>JOSE ALFREDO</t>
  </si>
  <si>
    <t>GAYTAN</t>
  </si>
  <si>
    <t>JUAN ANTONIO</t>
  </si>
  <si>
    <t>CRUZ</t>
  </si>
  <si>
    <t>MANDUJANO</t>
  </si>
  <si>
    <t>https://upsrj.edu.mx/wp-content/uploads/transparencia-art66/ordenes/2025/O.%20C.%20%203er%20Trimestre%202025.pdf</t>
  </si>
  <si>
    <t>https://upsrj.edu.mx/wp-content/uploads/transparencia-art66/facturas/FACTURAS%203er%20TRIMESTRE%202025.pdf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</si>
</sst>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164" fontId="0" fillId="0" borderId="0" xfId="0" applyNumberFormat="1"/>
    <xf numFmtId="0" fontId="0" fillId="0" borderId="0" xfId="0" applyAlignment="1">
      <alignment horizontal="center" vertical="center"/>
    </xf>
    <xf numFmtId="2" fontId="3" fillId="0" borderId="0" xfId="0" applyNumberFormat="1" applyFont="1"/>
    <xf numFmtId="2" fontId="0" fillId="0" borderId="0" xfId="0" applyNumberFormat="1" applyAlignment="1">
      <alignment horizontal="center" vertical="center"/>
    </xf>
    <xf numFmtId="0" fontId="0" fillId="0" borderId="0" xfId="0" applyAlignment="1">
      <alignment horizontal="left" vertical="center"/>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upsrj.edu.mx/wp-content/uploads/transparencia-art66/facturas/FACTURAS%203er%20TRIMESTRE%202025.pdf" TargetMode="External"/><Relationship Id="rId3" Type="http://schemas.openxmlformats.org/officeDocument/2006/relationships/hyperlink" Target="https://upsrj.edu.mx/wp-content/uploads/transparencia-art66/ordenes/2025/O.%20C.%20%203er%20Trimestre%202025.pdf" TargetMode="External"/><Relationship Id="rId7" Type="http://schemas.openxmlformats.org/officeDocument/2006/relationships/hyperlink" Target="https://upsrj.edu.mx/wp-content/uploads/transparencia-art66/facturas/FACTURAS%203er%20TRIMESTRE%202025.pdf" TargetMode="External"/><Relationship Id="rId2" Type="http://schemas.openxmlformats.org/officeDocument/2006/relationships/hyperlink" Target="https://upsrj.edu.mx/wp-content/uploads/transparencia-art66/ordenes/2025/O.%20C.%20%203er%20Trimestre%202025.pdf" TargetMode="External"/><Relationship Id="rId1" Type="http://schemas.openxmlformats.org/officeDocument/2006/relationships/hyperlink" Target="https://upsrj.edu.mx/wp-content/uploads/transparencia-art66/ordenes/2025/O.%20C.%20%203er%20Trimestre%202025.pdf" TargetMode="External"/><Relationship Id="rId6" Type="http://schemas.openxmlformats.org/officeDocument/2006/relationships/hyperlink" Target="https://upsrj.edu.mx/wp-content/uploads/transparencia-art66/ordenes/2025/O.%20C.%20%203er%20Trimestre%202025.pdf" TargetMode="External"/><Relationship Id="rId5" Type="http://schemas.openxmlformats.org/officeDocument/2006/relationships/hyperlink" Target="https://upsrj.edu.mx/wp-content/uploads/transparencia-art66/ordenes/2025/O.%20C.%20%203er%20Trimestre%202025.pdf" TargetMode="External"/><Relationship Id="rId4" Type="http://schemas.openxmlformats.org/officeDocument/2006/relationships/hyperlink" Target="https://upsrj.edu.mx/wp-content/uploads/transparencia-art66/ordenes/2025/O.%20C.%20%203er%20Trimest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12"/>
  <sheetViews>
    <sheetView tabSelected="1" topLeftCell="A3" zoomScale="110" zoomScaleNormal="110" workbookViewId="0">
      <selection activeCell="A3" sqref="A3:C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7109375" bestFit="1" customWidth="1"/>
    <col min="7" max="7" width="38.42578125" bestFit="1" customWidth="1"/>
    <col min="8" max="8" width="42.710937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28515625" bestFit="1" customWidth="1"/>
    <col min="19" max="19" width="78.42578125" bestFit="1" customWidth="1"/>
    <col min="20" max="20" width="78.85546875" bestFit="1" customWidth="1"/>
    <col min="21" max="21" width="65.7109375" bestFit="1" customWidth="1"/>
    <col min="22" max="22" width="106.140625" bestFit="1" customWidth="1"/>
    <col min="23" max="23" width="54.71093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7109375" bestFit="1" customWidth="1"/>
    <col min="30" max="30" width="78.28515625" bestFit="1" customWidth="1"/>
    <col min="31" max="31" width="72.285156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7109375" bestFit="1" customWidth="1"/>
    <col min="44" max="44" width="79.28515625" bestFit="1" customWidth="1"/>
    <col min="45" max="45" width="77.5703125" bestFit="1" customWidth="1"/>
    <col min="46" max="46" width="80.140625" bestFit="1" customWidth="1"/>
    <col min="47" max="47" width="126.28515625" bestFit="1" customWidth="1"/>
    <col min="48" max="48" width="97.85546875" bestFit="1" customWidth="1"/>
    <col min="49" max="49" width="19.42578125" bestFit="1" customWidth="1"/>
    <col min="50" max="50" width="31.28515625" bestFit="1" customWidth="1"/>
    <col min="51" max="51" width="30.71093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28515625" bestFit="1" customWidth="1"/>
    <col min="65" max="65" width="43.28515625" bestFit="1" customWidth="1"/>
    <col min="66" max="66" width="77.85546875" bestFit="1" customWidth="1"/>
    <col min="67" max="67" width="86.285156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710937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28515625" bestFit="1" customWidth="1"/>
    <col min="86" max="86" width="20" bestFit="1" customWidth="1"/>
    <col min="87" max="87" width="8" bestFit="1" customWidth="1"/>
  </cols>
  <sheetData>
    <row r="1" spans="1:87" hidden="1" x14ac:dyDescent="0.25">
      <c r="A1" t="s">
        <v>0</v>
      </c>
    </row>
    <row r="2" spans="1:87" x14ac:dyDescent="0.25">
      <c r="A2" s="11" t="s">
        <v>1</v>
      </c>
      <c r="B2" s="12"/>
      <c r="C2" s="12"/>
      <c r="D2" s="11" t="s">
        <v>2</v>
      </c>
      <c r="E2" s="12"/>
      <c r="F2" s="12"/>
      <c r="G2" s="11" t="s">
        <v>3</v>
      </c>
      <c r="H2" s="12"/>
      <c r="I2" s="12"/>
    </row>
    <row r="3" spans="1:87" x14ac:dyDescent="0.25">
      <c r="A3" s="13" t="s">
        <v>4</v>
      </c>
      <c r="B3" s="12"/>
      <c r="C3" s="12"/>
      <c r="D3" s="13" t="s">
        <v>5</v>
      </c>
      <c r="E3" s="12"/>
      <c r="F3" s="12"/>
      <c r="G3" s="13" t="s">
        <v>6</v>
      </c>
      <c r="H3" s="12"/>
      <c r="I3" s="12"/>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1" t="s">
        <v>103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4">
        <v>45839</v>
      </c>
      <c r="C8" s="4">
        <v>45930</v>
      </c>
      <c r="D8" t="s">
        <v>193</v>
      </c>
      <c r="E8" t="s">
        <v>199</v>
      </c>
      <c r="F8" t="s">
        <v>200</v>
      </c>
      <c r="G8" s="5">
        <v>20250605.098000001</v>
      </c>
      <c r="H8" t="s">
        <v>203</v>
      </c>
      <c r="I8" t="s">
        <v>717</v>
      </c>
      <c r="J8" s="10" t="s">
        <v>772</v>
      </c>
      <c r="K8">
        <v>1</v>
      </c>
      <c r="N8" t="s">
        <v>361</v>
      </c>
      <c r="O8">
        <v>1</v>
      </c>
      <c r="Q8">
        <v>1</v>
      </c>
      <c r="R8">
        <v>1</v>
      </c>
      <c r="V8" s="10" t="s">
        <v>772</v>
      </c>
      <c r="W8" t="s">
        <v>561</v>
      </c>
      <c r="X8" t="s">
        <v>563</v>
      </c>
      <c r="Y8" t="s">
        <v>565</v>
      </c>
      <c r="Z8" t="s">
        <v>205</v>
      </c>
      <c r="AA8" t="s">
        <v>500</v>
      </c>
      <c r="AB8">
        <v>1</v>
      </c>
      <c r="AC8" s="6" t="s">
        <v>439</v>
      </c>
      <c r="AU8" t="s">
        <v>616</v>
      </c>
      <c r="AV8" t="s">
        <v>617</v>
      </c>
      <c r="AW8" t="s">
        <v>622</v>
      </c>
      <c r="AX8" t="s">
        <v>623</v>
      </c>
      <c r="AY8" t="s">
        <v>624</v>
      </c>
      <c r="AZ8" s="4">
        <v>45840</v>
      </c>
      <c r="BA8" s="4">
        <v>45841</v>
      </c>
      <c r="BB8" s="4">
        <v>45875</v>
      </c>
      <c r="BC8" s="7">
        <v>34296</v>
      </c>
      <c r="BD8" s="7">
        <v>39783.360000000001</v>
      </c>
      <c r="BE8" s="8">
        <v>0</v>
      </c>
      <c r="BF8" s="8">
        <v>0</v>
      </c>
      <c r="BG8" s="9" t="s">
        <v>704</v>
      </c>
      <c r="BI8" t="s">
        <v>705</v>
      </c>
      <c r="BJ8" t="s">
        <v>361</v>
      </c>
      <c r="BL8" s="4">
        <v>45841</v>
      </c>
      <c r="BM8" s="4">
        <v>45875</v>
      </c>
      <c r="BN8" s="10" t="s">
        <v>772</v>
      </c>
      <c r="BP8">
        <v>1</v>
      </c>
      <c r="BQ8" t="s">
        <v>303</v>
      </c>
      <c r="BR8" t="s">
        <v>706</v>
      </c>
      <c r="BS8" t="s">
        <v>303</v>
      </c>
      <c r="BZ8">
        <v>1</v>
      </c>
      <c r="CF8" s="10" t="s">
        <v>773</v>
      </c>
      <c r="CG8" t="s">
        <v>715</v>
      </c>
      <c r="CH8" s="4">
        <v>45930</v>
      </c>
      <c r="CI8" t="s">
        <v>716</v>
      </c>
    </row>
    <row r="9" spans="1:87" x14ac:dyDescent="0.25">
      <c r="A9">
        <v>2025</v>
      </c>
      <c r="B9" s="4">
        <v>45839</v>
      </c>
      <c r="C9" s="4">
        <v>45930</v>
      </c>
      <c r="D9" t="s">
        <v>193</v>
      </c>
      <c r="E9" t="s">
        <v>197</v>
      </c>
      <c r="F9" t="s">
        <v>200</v>
      </c>
      <c r="G9" s="5">
        <v>20250617.107000001</v>
      </c>
      <c r="H9" t="s">
        <v>203</v>
      </c>
      <c r="I9" t="s">
        <v>717</v>
      </c>
      <c r="J9" s="10" t="s">
        <v>772</v>
      </c>
      <c r="K9">
        <v>2</v>
      </c>
      <c r="N9" t="s">
        <v>362</v>
      </c>
      <c r="O9">
        <v>2</v>
      </c>
      <c r="Q9">
        <v>2</v>
      </c>
      <c r="R9">
        <v>2</v>
      </c>
      <c r="V9" s="10" t="s">
        <v>772</v>
      </c>
      <c r="W9" t="s">
        <v>566</v>
      </c>
      <c r="X9" t="s">
        <v>567</v>
      </c>
      <c r="Y9" t="s">
        <v>568</v>
      </c>
      <c r="Z9" t="s">
        <v>205</v>
      </c>
      <c r="AA9" t="s">
        <v>501</v>
      </c>
      <c r="AB9">
        <v>2</v>
      </c>
      <c r="AC9" s="6" t="s">
        <v>440</v>
      </c>
      <c r="AU9" t="s">
        <v>616</v>
      </c>
      <c r="AV9" t="s">
        <v>618</v>
      </c>
      <c r="AW9" t="s">
        <v>622</v>
      </c>
      <c r="AX9" t="s">
        <v>623</v>
      </c>
      <c r="AY9" t="s">
        <v>625</v>
      </c>
      <c r="AZ9" s="4">
        <v>45840</v>
      </c>
      <c r="BA9" s="4">
        <v>45841</v>
      </c>
      <c r="BB9" s="4">
        <v>45875</v>
      </c>
      <c r="BC9" s="7">
        <v>6000</v>
      </c>
      <c r="BD9" s="7">
        <v>6960</v>
      </c>
      <c r="BE9" s="8">
        <v>0</v>
      </c>
      <c r="BF9" s="8">
        <v>0</v>
      </c>
      <c r="BG9" s="9" t="s">
        <v>704</v>
      </c>
      <c r="BI9" t="s">
        <v>705</v>
      </c>
      <c r="BJ9" t="s">
        <v>362</v>
      </c>
      <c r="BL9" s="4">
        <v>45841</v>
      </c>
      <c r="BM9" s="4">
        <v>45875</v>
      </c>
      <c r="BN9" s="10" t="s">
        <v>772</v>
      </c>
      <c r="BP9">
        <v>2</v>
      </c>
      <c r="BQ9" t="s">
        <v>303</v>
      </c>
      <c r="BR9" t="s">
        <v>707</v>
      </c>
      <c r="BS9" t="s">
        <v>303</v>
      </c>
      <c r="BZ9">
        <v>2</v>
      </c>
      <c r="CF9" s="10" t="s">
        <v>773</v>
      </c>
      <c r="CG9" t="s">
        <v>715</v>
      </c>
      <c r="CH9" s="4">
        <v>45930</v>
      </c>
      <c r="CI9" t="s">
        <v>716</v>
      </c>
    </row>
    <row r="10" spans="1:87" x14ac:dyDescent="0.25">
      <c r="A10">
        <v>2025</v>
      </c>
      <c r="B10" s="4">
        <v>45839</v>
      </c>
      <c r="C10" s="4">
        <v>45930</v>
      </c>
      <c r="D10" t="s">
        <v>193</v>
      </c>
      <c r="E10" t="s">
        <v>197</v>
      </c>
      <c r="F10" t="s">
        <v>200</v>
      </c>
      <c r="G10" s="5">
        <v>20250617.107000001</v>
      </c>
      <c r="H10" t="s">
        <v>203</v>
      </c>
      <c r="I10" t="s">
        <v>717</v>
      </c>
      <c r="J10" s="10" t="s">
        <v>772</v>
      </c>
      <c r="K10">
        <v>3</v>
      </c>
      <c r="N10" t="s">
        <v>363</v>
      </c>
      <c r="O10">
        <v>3</v>
      </c>
      <c r="Q10">
        <v>3</v>
      </c>
      <c r="R10">
        <v>3</v>
      </c>
      <c r="V10" s="10" t="s">
        <v>772</v>
      </c>
      <c r="W10" t="s">
        <v>561</v>
      </c>
      <c r="X10" t="s">
        <v>563</v>
      </c>
      <c r="Y10" t="s">
        <v>565</v>
      </c>
      <c r="Z10" t="s">
        <v>205</v>
      </c>
      <c r="AA10" t="s">
        <v>500</v>
      </c>
      <c r="AB10">
        <v>3</v>
      </c>
      <c r="AC10" s="6" t="s">
        <v>439</v>
      </c>
      <c r="AU10" t="s">
        <v>616</v>
      </c>
      <c r="AV10" t="s">
        <v>618</v>
      </c>
      <c r="AW10" t="s">
        <v>622</v>
      </c>
      <c r="AX10" t="s">
        <v>623</v>
      </c>
      <c r="AY10" t="s">
        <v>626</v>
      </c>
      <c r="AZ10" s="4">
        <v>45840</v>
      </c>
      <c r="BA10" s="4">
        <v>45841</v>
      </c>
      <c r="BB10" s="4">
        <v>45846</v>
      </c>
      <c r="BC10" s="7">
        <v>6000</v>
      </c>
      <c r="BD10" s="7">
        <v>6960</v>
      </c>
      <c r="BE10" s="8">
        <v>0</v>
      </c>
      <c r="BF10" s="8">
        <v>0</v>
      </c>
      <c r="BG10" s="9" t="s">
        <v>704</v>
      </c>
      <c r="BI10" t="s">
        <v>705</v>
      </c>
      <c r="BJ10" t="s">
        <v>363</v>
      </c>
      <c r="BL10" s="4">
        <v>45841</v>
      </c>
      <c r="BM10" s="4">
        <v>45846</v>
      </c>
      <c r="BN10" s="10" t="s">
        <v>772</v>
      </c>
      <c r="BP10">
        <v>3</v>
      </c>
      <c r="BQ10" t="s">
        <v>303</v>
      </c>
      <c r="BR10" t="s">
        <v>707</v>
      </c>
      <c r="BS10" t="s">
        <v>303</v>
      </c>
      <c r="BZ10">
        <v>3</v>
      </c>
      <c r="CF10" s="10" t="s">
        <v>773</v>
      </c>
      <c r="CG10" t="s">
        <v>715</v>
      </c>
      <c r="CH10" s="4">
        <v>45930</v>
      </c>
      <c r="CI10" t="s">
        <v>716</v>
      </c>
    </row>
    <row r="11" spans="1:87" x14ac:dyDescent="0.25">
      <c r="A11">
        <v>2025</v>
      </c>
      <c r="B11" s="4">
        <v>45839</v>
      </c>
      <c r="C11" s="4">
        <v>45930</v>
      </c>
      <c r="D11" t="s">
        <v>193</v>
      </c>
      <c r="E11" t="s">
        <v>197</v>
      </c>
      <c r="F11" t="s">
        <v>200</v>
      </c>
      <c r="G11" s="5">
        <v>20250604.096000001</v>
      </c>
      <c r="H11" t="s">
        <v>203</v>
      </c>
      <c r="I11" t="s">
        <v>717</v>
      </c>
      <c r="J11" s="10" t="s">
        <v>772</v>
      </c>
      <c r="K11">
        <v>4</v>
      </c>
      <c r="N11" t="s">
        <v>364</v>
      </c>
      <c r="O11">
        <v>4</v>
      </c>
      <c r="Q11">
        <v>4</v>
      </c>
      <c r="R11">
        <v>4</v>
      </c>
      <c r="V11" s="10" t="s">
        <v>772</v>
      </c>
      <c r="W11" t="s">
        <v>562</v>
      </c>
      <c r="X11" t="s">
        <v>564</v>
      </c>
      <c r="Y11" t="s">
        <v>569</v>
      </c>
      <c r="Z11" t="s">
        <v>205</v>
      </c>
      <c r="AA11" t="s">
        <v>502</v>
      </c>
      <c r="AB11">
        <v>4</v>
      </c>
      <c r="AC11" s="6" t="s">
        <v>441</v>
      </c>
      <c r="AU11" t="s">
        <v>616</v>
      </c>
      <c r="AV11" t="s">
        <v>618</v>
      </c>
      <c r="AW11" t="s">
        <v>622</v>
      </c>
      <c r="AX11" t="s">
        <v>623</v>
      </c>
      <c r="AY11" t="s">
        <v>627</v>
      </c>
      <c r="AZ11" s="4">
        <v>45840</v>
      </c>
      <c r="BA11" s="4">
        <v>45841</v>
      </c>
      <c r="BB11" s="4">
        <v>45854</v>
      </c>
      <c r="BC11" s="7">
        <v>23700</v>
      </c>
      <c r="BD11" s="7">
        <v>23700</v>
      </c>
      <c r="BE11" s="8">
        <v>0</v>
      </c>
      <c r="BF11" s="8">
        <v>0</v>
      </c>
      <c r="BG11" s="9" t="s">
        <v>704</v>
      </c>
      <c r="BI11" t="s">
        <v>705</v>
      </c>
      <c r="BJ11" t="s">
        <v>364</v>
      </c>
      <c r="BL11" s="4">
        <v>45841</v>
      </c>
      <c r="BM11" s="4">
        <v>45854</v>
      </c>
      <c r="BN11" s="10" t="s">
        <v>772</v>
      </c>
      <c r="BP11">
        <v>4</v>
      </c>
      <c r="BQ11" t="s">
        <v>303</v>
      </c>
      <c r="BR11" t="s">
        <v>707</v>
      </c>
      <c r="BS11" t="s">
        <v>303</v>
      </c>
      <c r="BZ11">
        <v>4</v>
      </c>
      <c r="CF11" s="10" t="s">
        <v>773</v>
      </c>
      <c r="CG11" t="s">
        <v>715</v>
      </c>
      <c r="CH11" s="4">
        <v>45930</v>
      </c>
      <c r="CI11" t="s">
        <v>716</v>
      </c>
    </row>
    <row r="12" spans="1:87" x14ac:dyDescent="0.25">
      <c r="A12">
        <v>2025</v>
      </c>
      <c r="B12" s="4">
        <v>45839</v>
      </c>
      <c r="C12" s="4">
        <v>45930</v>
      </c>
      <c r="D12" t="s">
        <v>193</v>
      </c>
      <c r="E12" t="s">
        <v>197</v>
      </c>
      <c r="F12" t="s">
        <v>200</v>
      </c>
      <c r="G12" s="5">
        <v>20250604.096000001</v>
      </c>
      <c r="H12" t="s">
        <v>203</v>
      </c>
      <c r="I12" t="s">
        <v>717</v>
      </c>
      <c r="J12" s="10" t="s">
        <v>772</v>
      </c>
      <c r="K12">
        <v>4</v>
      </c>
      <c r="N12" t="s">
        <v>364</v>
      </c>
      <c r="O12">
        <v>4</v>
      </c>
      <c r="Q12">
        <v>4</v>
      </c>
      <c r="R12">
        <v>4</v>
      </c>
      <c r="V12" s="10" t="s">
        <v>772</v>
      </c>
      <c r="W12" t="s">
        <v>562</v>
      </c>
      <c r="X12" t="s">
        <v>564</v>
      </c>
      <c r="Y12" t="s">
        <v>569</v>
      </c>
      <c r="Z12" t="s">
        <v>205</v>
      </c>
      <c r="AA12" t="s">
        <v>502</v>
      </c>
      <c r="AB12">
        <v>4</v>
      </c>
      <c r="AC12" s="6" t="s">
        <v>441</v>
      </c>
      <c r="AU12" t="s">
        <v>616</v>
      </c>
      <c r="AV12" t="s">
        <v>618</v>
      </c>
      <c r="AW12" t="s">
        <v>622</v>
      </c>
      <c r="AX12" t="s">
        <v>623</v>
      </c>
      <c r="AY12" t="s">
        <v>627</v>
      </c>
      <c r="AZ12" s="4">
        <v>45840</v>
      </c>
      <c r="BA12" s="4">
        <v>45841</v>
      </c>
      <c r="BB12" s="4">
        <v>45854</v>
      </c>
      <c r="BC12" s="7">
        <v>448</v>
      </c>
      <c r="BD12" s="7">
        <v>448</v>
      </c>
      <c r="BE12" s="8">
        <v>0</v>
      </c>
      <c r="BF12" s="8">
        <v>0</v>
      </c>
      <c r="BG12" s="9" t="s">
        <v>704</v>
      </c>
      <c r="BI12" t="s">
        <v>705</v>
      </c>
      <c r="BJ12" t="s">
        <v>364</v>
      </c>
      <c r="BL12" s="4">
        <v>45841</v>
      </c>
      <c r="BM12" s="4">
        <v>45854</v>
      </c>
      <c r="BN12" s="10" t="s">
        <v>772</v>
      </c>
      <c r="BP12">
        <v>4</v>
      </c>
      <c r="BQ12" t="s">
        <v>303</v>
      </c>
      <c r="BR12" t="s">
        <v>707</v>
      </c>
      <c r="BS12" t="s">
        <v>303</v>
      </c>
      <c r="BZ12">
        <v>4</v>
      </c>
      <c r="CF12" s="10" t="s">
        <v>773</v>
      </c>
      <c r="CG12" t="s">
        <v>715</v>
      </c>
      <c r="CH12" s="4">
        <v>45930</v>
      </c>
      <c r="CI12" t="s">
        <v>716</v>
      </c>
    </row>
    <row r="13" spans="1:87" x14ac:dyDescent="0.25">
      <c r="A13">
        <v>2025</v>
      </c>
      <c r="B13" s="4">
        <v>45839</v>
      </c>
      <c r="C13" s="4">
        <v>45930</v>
      </c>
      <c r="D13" t="s">
        <v>193</v>
      </c>
      <c r="E13" t="s">
        <v>197</v>
      </c>
      <c r="F13" t="s">
        <v>200</v>
      </c>
      <c r="G13" s="5">
        <v>20250604.096000001</v>
      </c>
      <c r="H13" t="s">
        <v>203</v>
      </c>
      <c r="I13" t="s">
        <v>717</v>
      </c>
      <c r="J13" s="10" t="s">
        <v>772</v>
      </c>
      <c r="K13">
        <v>4</v>
      </c>
      <c r="N13" t="s">
        <v>364</v>
      </c>
      <c r="O13">
        <v>4</v>
      </c>
      <c r="Q13">
        <v>4</v>
      </c>
      <c r="R13">
        <v>4</v>
      </c>
      <c r="V13" s="10" t="s">
        <v>772</v>
      </c>
      <c r="W13" t="s">
        <v>562</v>
      </c>
      <c r="X13" t="s">
        <v>564</v>
      </c>
      <c r="Y13" t="s">
        <v>569</v>
      </c>
      <c r="Z13" t="s">
        <v>205</v>
      </c>
      <c r="AA13" t="s">
        <v>502</v>
      </c>
      <c r="AB13">
        <v>4</v>
      </c>
      <c r="AC13" s="6" t="s">
        <v>441</v>
      </c>
      <c r="AU13" t="s">
        <v>616</v>
      </c>
      <c r="AV13" t="s">
        <v>618</v>
      </c>
      <c r="AW13" t="s">
        <v>622</v>
      </c>
      <c r="AX13" t="s">
        <v>623</v>
      </c>
      <c r="AY13" t="s">
        <v>627</v>
      </c>
      <c r="AZ13" s="4">
        <v>45840</v>
      </c>
      <c r="BA13" s="4">
        <v>45841</v>
      </c>
      <c r="BB13" s="4">
        <v>45854</v>
      </c>
      <c r="BC13" s="7">
        <v>2400</v>
      </c>
      <c r="BD13" s="7">
        <v>2400</v>
      </c>
      <c r="BE13" s="8">
        <v>0</v>
      </c>
      <c r="BF13" s="8">
        <v>0</v>
      </c>
      <c r="BG13" s="9" t="s">
        <v>704</v>
      </c>
      <c r="BI13" t="s">
        <v>705</v>
      </c>
      <c r="BJ13" t="s">
        <v>364</v>
      </c>
      <c r="BL13" s="4">
        <v>45841</v>
      </c>
      <c r="BM13" s="4">
        <v>45854</v>
      </c>
      <c r="BN13" s="10" t="s">
        <v>772</v>
      </c>
      <c r="BP13">
        <v>4</v>
      </c>
      <c r="BQ13" t="s">
        <v>303</v>
      </c>
      <c r="BR13" t="s">
        <v>707</v>
      </c>
      <c r="BS13" t="s">
        <v>303</v>
      </c>
      <c r="BZ13">
        <v>4</v>
      </c>
      <c r="CF13" s="10" t="s">
        <v>773</v>
      </c>
      <c r="CG13" t="s">
        <v>715</v>
      </c>
      <c r="CH13" s="4">
        <v>45930</v>
      </c>
      <c r="CI13" t="s">
        <v>716</v>
      </c>
    </row>
    <row r="14" spans="1:87" x14ac:dyDescent="0.25">
      <c r="A14">
        <v>2025</v>
      </c>
      <c r="B14" s="4">
        <v>45839</v>
      </c>
      <c r="C14" s="4">
        <v>45930</v>
      </c>
      <c r="D14" t="s">
        <v>193</v>
      </c>
      <c r="E14" t="s">
        <v>197</v>
      </c>
      <c r="F14" t="s">
        <v>200</v>
      </c>
      <c r="G14" s="5">
        <v>20250604.096000001</v>
      </c>
      <c r="H14" t="s">
        <v>203</v>
      </c>
      <c r="I14" t="s">
        <v>717</v>
      </c>
      <c r="J14" s="10" t="s">
        <v>772</v>
      </c>
      <c r="K14">
        <v>4</v>
      </c>
      <c r="N14" t="s">
        <v>364</v>
      </c>
      <c r="O14">
        <v>4</v>
      </c>
      <c r="Q14">
        <v>4</v>
      </c>
      <c r="R14">
        <v>4</v>
      </c>
      <c r="V14" s="10" t="s">
        <v>772</v>
      </c>
      <c r="W14" t="s">
        <v>562</v>
      </c>
      <c r="X14" t="s">
        <v>564</v>
      </c>
      <c r="Y14" t="s">
        <v>569</v>
      </c>
      <c r="Z14" t="s">
        <v>205</v>
      </c>
      <c r="AA14" t="s">
        <v>502</v>
      </c>
      <c r="AB14">
        <v>4</v>
      </c>
      <c r="AC14" s="6" t="s">
        <v>441</v>
      </c>
      <c r="AU14" t="s">
        <v>616</v>
      </c>
      <c r="AV14" t="s">
        <v>618</v>
      </c>
      <c r="AW14" t="s">
        <v>622</v>
      </c>
      <c r="AX14" t="s">
        <v>623</v>
      </c>
      <c r="AY14" t="s">
        <v>627</v>
      </c>
      <c r="AZ14" s="4">
        <v>45840</v>
      </c>
      <c r="BA14" s="4">
        <v>45841</v>
      </c>
      <c r="BB14" s="4">
        <v>45854</v>
      </c>
      <c r="BC14" s="7">
        <v>360</v>
      </c>
      <c r="BD14" s="7">
        <v>360</v>
      </c>
      <c r="BE14" s="8">
        <v>0</v>
      </c>
      <c r="BF14" s="8">
        <v>0</v>
      </c>
      <c r="BG14" s="9" t="s">
        <v>704</v>
      </c>
      <c r="BI14" t="s">
        <v>705</v>
      </c>
      <c r="BJ14" t="s">
        <v>364</v>
      </c>
      <c r="BL14" s="4">
        <v>45841</v>
      </c>
      <c r="BM14" s="4">
        <v>45854</v>
      </c>
      <c r="BN14" s="10" t="s">
        <v>772</v>
      </c>
      <c r="BP14">
        <v>4</v>
      </c>
      <c r="BQ14" t="s">
        <v>303</v>
      </c>
      <c r="BR14" t="s">
        <v>707</v>
      </c>
      <c r="BS14" t="s">
        <v>303</v>
      </c>
      <c r="BZ14">
        <v>4</v>
      </c>
      <c r="CF14" s="10" t="s">
        <v>773</v>
      </c>
      <c r="CG14" t="s">
        <v>715</v>
      </c>
      <c r="CH14" s="4">
        <v>45930</v>
      </c>
      <c r="CI14" t="s">
        <v>716</v>
      </c>
    </row>
    <row r="15" spans="1:87" x14ac:dyDescent="0.25">
      <c r="A15">
        <v>2025</v>
      </c>
      <c r="B15" s="4">
        <v>45839</v>
      </c>
      <c r="C15" s="4">
        <v>45930</v>
      </c>
      <c r="D15" t="s">
        <v>193</v>
      </c>
      <c r="E15" t="s">
        <v>199</v>
      </c>
      <c r="F15" t="s">
        <v>200</v>
      </c>
      <c r="G15" s="5">
        <v>20250527.09</v>
      </c>
      <c r="H15" t="s">
        <v>203</v>
      </c>
      <c r="I15" t="s">
        <v>718</v>
      </c>
      <c r="J15" s="10" t="s">
        <v>772</v>
      </c>
      <c r="K15">
        <v>5</v>
      </c>
      <c r="N15" t="s">
        <v>365</v>
      </c>
      <c r="O15">
        <v>5</v>
      </c>
      <c r="Q15">
        <v>5</v>
      </c>
      <c r="R15">
        <v>5</v>
      </c>
      <c r="V15" s="10" t="s">
        <v>772</v>
      </c>
      <c r="AA15" t="s">
        <v>503</v>
      </c>
      <c r="AB15">
        <v>5</v>
      </c>
      <c r="AC15" s="6" t="s">
        <v>442</v>
      </c>
      <c r="AU15" t="s">
        <v>616</v>
      </c>
      <c r="AV15" t="s">
        <v>619</v>
      </c>
      <c r="AW15" t="s">
        <v>622</v>
      </c>
      <c r="AX15" t="s">
        <v>623</v>
      </c>
      <c r="AY15" t="s">
        <v>628</v>
      </c>
      <c r="AZ15" s="4">
        <v>45841</v>
      </c>
      <c r="BA15" s="4">
        <v>45841</v>
      </c>
      <c r="BB15" s="4">
        <v>45848</v>
      </c>
      <c r="BC15" s="7">
        <v>9500</v>
      </c>
      <c r="BD15" s="7">
        <v>11020</v>
      </c>
      <c r="BE15" s="8">
        <v>0</v>
      </c>
      <c r="BF15" s="8">
        <v>0</v>
      </c>
      <c r="BG15" s="9" t="s">
        <v>704</v>
      </c>
      <c r="BI15" t="s">
        <v>705</v>
      </c>
      <c r="BJ15" t="s">
        <v>365</v>
      </c>
      <c r="BL15" s="4">
        <v>45841</v>
      </c>
      <c r="BM15" s="4">
        <v>45848</v>
      </c>
      <c r="BN15" s="10" t="s">
        <v>772</v>
      </c>
      <c r="BP15">
        <v>5</v>
      </c>
      <c r="BQ15" t="s">
        <v>302</v>
      </c>
      <c r="BR15" t="s">
        <v>708</v>
      </c>
      <c r="BS15" t="s">
        <v>302</v>
      </c>
      <c r="BZ15">
        <v>5</v>
      </c>
      <c r="CF15" s="10" t="s">
        <v>773</v>
      </c>
      <c r="CG15" t="s">
        <v>715</v>
      </c>
      <c r="CH15" s="4">
        <v>45930</v>
      </c>
      <c r="CI15" t="s">
        <v>716</v>
      </c>
    </row>
    <row r="16" spans="1:87" x14ac:dyDescent="0.25">
      <c r="A16">
        <v>2025</v>
      </c>
      <c r="B16" s="4">
        <v>45839</v>
      </c>
      <c r="C16" s="4">
        <v>45930</v>
      </c>
      <c r="D16" t="s">
        <v>193</v>
      </c>
      <c r="E16" t="s">
        <v>197</v>
      </c>
      <c r="F16" t="s">
        <v>200</v>
      </c>
      <c r="G16" s="5">
        <v>20250624.109000001</v>
      </c>
      <c r="H16" t="s">
        <v>203</v>
      </c>
      <c r="I16" t="s">
        <v>717</v>
      </c>
      <c r="J16" s="10" t="s">
        <v>772</v>
      </c>
      <c r="K16">
        <v>6</v>
      </c>
      <c r="N16" t="s">
        <v>366</v>
      </c>
      <c r="O16">
        <v>6</v>
      </c>
      <c r="Q16">
        <v>6</v>
      </c>
      <c r="R16">
        <v>6</v>
      </c>
      <c r="V16" s="10" t="s">
        <v>772</v>
      </c>
      <c r="AA16" t="s">
        <v>504</v>
      </c>
      <c r="AB16">
        <v>6</v>
      </c>
      <c r="AC16" s="6" t="s">
        <v>443</v>
      </c>
      <c r="AU16" t="s">
        <v>616</v>
      </c>
      <c r="AV16" t="s">
        <v>620</v>
      </c>
      <c r="AW16" t="s">
        <v>622</v>
      </c>
      <c r="AX16" t="s">
        <v>623</v>
      </c>
      <c r="AY16" t="s">
        <v>629</v>
      </c>
      <c r="AZ16" s="4">
        <v>45848</v>
      </c>
      <c r="BA16" s="4">
        <v>45848</v>
      </c>
      <c r="BB16" s="4">
        <v>45876</v>
      </c>
      <c r="BC16" s="7">
        <v>20500</v>
      </c>
      <c r="BD16" s="7">
        <v>23780</v>
      </c>
      <c r="BE16" s="8">
        <v>0</v>
      </c>
      <c r="BF16" s="8">
        <v>0</v>
      </c>
      <c r="BG16" s="9" t="s">
        <v>704</v>
      </c>
      <c r="BI16" t="s">
        <v>705</v>
      </c>
      <c r="BJ16" t="s">
        <v>366</v>
      </c>
      <c r="BL16" s="4">
        <v>45848</v>
      </c>
      <c r="BM16" s="4">
        <v>45876</v>
      </c>
      <c r="BN16" s="10" t="s">
        <v>772</v>
      </c>
      <c r="BP16">
        <v>6</v>
      </c>
      <c r="BQ16" t="s">
        <v>303</v>
      </c>
      <c r="BR16" t="s">
        <v>709</v>
      </c>
      <c r="BS16" t="s">
        <v>303</v>
      </c>
      <c r="BZ16">
        <v>6</v>
      </c>
      <c r="CF16" s="10" t="s">
        <v>773</v>
      </c>
      <c r="CG16" t="s">
        <v>715</v>
      </c>
      <c r="CH16" s="4">
        <v>45930</v>
      </c>
      <c r="CI16" t="s">
        <v>716</v>
      </c>
    </row>
    <row r="17" spans="1:87" x14ac:dyDescent="0.25">
      <c r="A17">
        <v>2025</v>
      </c>
      <c r="B17" s="4">
        <v>45839</v>
      </c>
      <c r="C17" s="4">
        <v>45930</v>
      </c>
      <c r="D17" t="s">
        <v>193</v>
      </c>
      <c r="E17" t="s">
        <v>197</v>
      </c>
      <c r="F17" t="s">
        <v>200</v>
      </c>
      <c r="G17" s="5">
        <v>20250707.127999999</v>
      </c>
      <c r="H17" t="s">
        <v>203</v>
      </c>
      <c r="I17" t="s">
        <v>718</v>
      </c>
      <c r="J17" s="10" t="s">
        <v>772</v>
      </c>
      <c r="K17">
        <v>7</v>
      </c>
      <c r="N17" t="s">
        <v>367</v>
      </c>
      <c r="O17">
        <v>7</v>
      </c>
      <c r="Q17">
        <v>7</v>
      </c>
      <c r="R17">
        <v>7</v>
      </c>
      <c r="V17" s="10" t="s">
        <v>772</v>
      </c>
      <c r="AA17" t="s">
        <v>505</v>
      </c>
      <c r="AB17">
        <v>7</v>
      </c>
      <c r="AC17" s="6" t="s">
        <v>444</v>
      </c>
      <c r="AU17" t="s">
        <v>616</v>
      </c>
      <c r="AV17" t="s">
        <v>619</v>
      </c>
      <c r="AW17" t="s">
        <v>622</v>
      </c>
      <c r="AX17" t="s">
        <v>623</v>
      </c>
      <c r="AY17" t="s">
        <v>630</v>
      </c>
      <c r="AZ17" s="4">
        <v>45849</v>
      </c>
      <c r="BA17" s="4">
        <v>45849</v>
      </c>
      <c r="BB17" s="4">
        <v>45859</v>
      </c>
      <c r="BC17" s="7">
        <v>6240</v>
      </c>
      <c r="BD17" s="7">
        <v>7238.4</v>
      </c>
      <c r="BE17" s="8">
        <v>0</v>
      </c>
      <c r="BF17" s="8">
        <v>0</v>
      </c>
      <c r="BG17" s="9" t="s">
        <v>704</v>
      </c>
      <c r="BI17" t="s">
        <v>705</v>
      </c>
      <c r="BJ17" t="s">
        <v>367</v>
      </c>
      <c r="BL17" s="4">
        <v>45849</v>
      </c>
      <c r="BM17" s="4">
        <v>45859</v>
      </c>
      <c r="BN17" s="10" t="s">
        <v>772</v>
      </c>
      <c r="BP17">
        <v>7</v>
      </c>
      <c r="BQ17" t="s">
        <v>302</v>
      </c>
      <c r="BR17" t="s">
        <v>708</v>
      </c>
      <c r="BS17" t="s">
        <v>302</v>
      </c>
      <c r="BZ17">
        <v>7</v>
      </c>
      <c r="CF17" s="10" t="s">
        <v>773</v>
      </c>
      <c r="CG17" t="s">
        <v>715</v>
      </c>
      <c r="CH17" s="4">
        <v>45930</v>
      </c>
      <c r="CI17" t="s">
        <v>716</v>
      </c>
    </row>
    <row r="18" spans="1:87" x14ac:dyDescent="0.25">
      <c r="A18">
        <v>2025</v>
      </c>
      <c r="B18" s="4">
        <v>45839</v>
      </c>
      <c r="C18" s="4">
        <v>45930</v>
      </c>
      <c r="D18" t="s">
        <v>193</v>
      </c>
      <c r="E18" t="s">
        <v>197</v>
      </c>
      <c r="F18" t="s">
        <v>200</v>
      </c>
      <c r="G18" s="5">
        <v>20250707.127999999</v>
      </c>
      <c r="H18" t="s">
        <v>203</v>
      </c>
      <c r="I18" t="s">
        <v>718</v>
      </c>
      <c r="J18" s="10" t="s">
        <v>772</v>
      </c>
      <c r="K18">
        <v>7</v>
      </c>
      <c r="N18" t="s">
        <v>367</v>
      </c>
      <c r="O18">
        <v>7</v>
      </c>
      <c r="Q18">
        <v>7</v>
      </c>
      <c r="R18">
        <v>7</v>
      </c>
      <c r="V18" s="10" t="s">
        <v>772</v>
      </c>
      <c r="AA18" t="s">
        <v>505</v>
      </c>
      <c r="AB18">
        <v>7</v>
      </c>
      <c r="AC18" s="6" t="s">
        <v>444</v>
      </c>
      <c r="AU18" t="s">
        <v>616</v>
      </c>
      <c r="AV18" t="s">
        <v>619</v>
      </c>
      <c r="AW18" t="s">
        <v>622</v>
      </c>
      <c r="AX18" t="s">
        <v>623</v>
      </c>
      <c r="AY18" t="s">
        <v>630</v>
      </c>
      <c r="AZ18" s="4">
        <v>45849</v>
      </c>
      <c r="BA18" s="4">
        <v>45849</v>
      </c>
      <c r="BB18" s="4">
        <v>45859</v>
      </c>
      <c r="BC18" s="7">
        <v>2280</v>
      </c>
      <c r="BD18" s="7">
        <v>2644.8</v>
      </c>
      <c r="BE18" s="8">
        <v>0</v>
      </c>
      <c r="BF18" s="8">
        <v>0</v>
      </c>
      <c r="BG18" s="9" t="s">
        <v>704</v>
      </c>
      <c r="BI18" t="s">
        <v>705</v>
      </c>
      <c r="BJ18" t="s">
        <v>367</v>
      </c>
      <c r="BL18" s="4">
        <v>45849</v>
      </c>
      <c r="BM18" s="4">
        <v>45859</v>
      </c>
      <c r="BN18" s="10" t="s">
        <v>772</v>
      </c>
      <c r="BP18">
        <v>7</v>
      </c>
      <c r="BQ18" t="s">
        <v>302</v>
      </c>
      <c r="BR18" t="s">
        <v>708</v>
      </c>
      <c r="BS18" t="s">
        <v>302</v>
      </c>
      <c r="BZ18">
        <v>7</v>
      </c>
      <c r="CF18" s="10" t="s">
        <v>773</v>
      </c>
      <c r="CG18" t="s">
        <v>715</v>
      </c>
      <c r="CH18" s="4">
        <v>45930</v>
      </c>
      <c r="CI18" t="s">
        <v>716</v>
      </c>
    </row>
    <row r="19" spans="1:87" x14ac:dyDescent="0.25">
      <c r="A19">
        <v>2025</v>
      </c>
      <c r="B19" s="4">
        <v>45839</v>
      </c>
      <c r="C19" s="4">
        <v>45930</v>
      </c>
      <c r="D19" t="s">
        <v>193</v>
      </c>
      <c r="E19" t="s">
        <v>197</v>
      </c>
      <c r="F19" t="s">
        <v>200</v>
      </c>
      <c r="G19" s="5">
        <v>20250707.127999999</v>
      </c>
      <c r="H19" t="s">
        <v>203</v>
      </c>
      <c r="I19" t="s">
        <v>718</v>
      </c>
      <c r="J19" s="10" t="s">
        <v>772</v>
      </c>
      <c r="K19">
        <v>7</v>
      </c>
      <c r="N19" t="s">
        <v>367</v>
      </c>
      <c r="O19">
        <v>7</v>
      </c>
      <c r="Q19">
        <v>7</v>
      </c>
      <c r="R19">
        <v>7</v>
      </c>
      <c r="V19" s="10" t="s">
        <v>772</v>
      </c>
      <c r="AA19" t="s">
        <v>505</v>
      </c>
      <c r="AB19">
        <v>7</v>
      </c>
      <c r="AC19" s="6" t="s">
        <v>444</v>
      </c>
      <c r="AU19" t="s">
        <v>616</v>
      </c>
      <c r="AV19" t="s">
        <v>619</v>
      </c>
      <c r="AW19" t="s">
        <v>622</v>
      </c>
      <c r="AX19" t="s">
        <v>623</v>
      </c>
      <c r="AY19" t="s">
        <v>630</v>
      </c>
      <c r="AZ19" s="4">
        <v>45849</v>
      </c>
      <c r="BA19" s="4">
        <v>45849</v>
      </c>
      <c r="BB19" s="4">
        <v>45859</v>
      </c>
      <c r="BC19" s="7">
        <v>544</v>
      </c>
      <c r="BD19" s="7">
        <v>631.04</v>
      </c>
      <c r="BE19" s="8">
        <v>0</v>
      </c>
      <c r="BF19" s="8">
        <v>0</v>
      </c>
      <c r="BG19" s="9" t="s">
        <v>704</v>
      </c>
      <c r="BI19" t="s">
        <v>705</v>
      </c>
      <c r="BJ19" t="s">
        <v>367</v>
      </c>
      <c r="BL19" s="4">
        <v>45849</v>
      </c>
      <c r="BM19" s="4">
        <v>45859</v>
      </c>
      <c r="BN19" s="10" t="s">
        <v>772</v>
      </c>
      <c r="BP19">
        <v>7</v>
      </c>
      <c r="BQ19" t="s">
        <v>302</v>
      </c>
      <c r="BR19" t="s">
        <v>708</v>
      </c>
      <c r="BS19" t="s">
        <v>302</v>
      </c>
      <c r="BZ19">
        <v>7</v>
      </c>
      <c r="CF19" s="10" t="s">
        <v>773</v>
      </c>
      <c r="CG19" t="s">
        <v>715</v>
      </c>
      <c r="CH19" s="4">
        <v>45930</v>
      </c>
      <c r="CI19" t="s">
        <v>716</v>
      </c>
    </row>
    <row r="20" spans="1:87" x14ac:dyDescent="0.25">
      <c r="A20">
        <v>2025</v>
      </c>
      <c r="B20" s="4">
        <v>45839</v>
      </c>
      <c r="C20" s="4">
        <v>45930</v>
      </c>
      <c r="D20" t="s">
        <v>193</v>
      </c>
      <c r="E20" t="s">
        <v>197</v>
      </c>
      <c r="F20" t="s">
        <v>200</v>
      </c>
      <c r="G20" s="5">
        <v>20250707.127999999</v>
      </c>
      <c r="H20" t="s">
        <v>203</v>
      </c>
      <c r="I20" t="s">
        <v>718</v>
      </c>
      <c r="J20" s="10" t="s">
        <v>772</v>
      </c>
      <c r="K20">
        <v>7</v>
      </c>
      <c r="N20" t="s">
        <v>367</v>
      </c>
      <c r="O20">
        <v>7</v>
      </c>
      <c r="Q20">
        <v>7</v>
      </c>
      <c r="R20">
        <v>7</v>
      </c>
      <c r="V20" s="10" t="s">
        <v>772</v>
      </c>
      <c r="AA20" t="s">
        <v>505</v>
      </c>
      <c r="AB20">
        <v>7</v>
      </c>
      <c r="AC20" s="6" t="s">
        <v>444</v>
      </c>
      <c r="AU20" t="s">
        <v>616</v>
      </c>
      <c r="AV20" t="s">
        <v>619</v>
      </c>
      <c r="AW20" t="s">
        <v>622</v>
      </c>
      <c r="AX20" t="s">
        <v>623</v>
      </c>
      <c r="AY20" t="s">
        <v>630</v>
      </c>
      <c r="AZ20" s="4">
        <v>45849</v>
      </c>
      <c r="BA20" s="4">
        <v>45849</v>
      </c>
      <c r="BB20" s="4">
        <v>45859</v>
      </c>
      <c r="BC20" s="7">
        <v>2780</v>
      </c>
      <c r="BD20" s="7">
        <v>3224.8</v>
      </c>
      <c r="BE20" s="8">
        <v>0</v>
      </c>
      <c r="BF20" s="8">
        <v>0</v>
      </c>
      <c r="BG20" s="9" t="s">
        <v>704</v>
      </c>
      <c r="BI20" t="s">
        <v>705</v>
      </c>
      <c r="BJ20" t="s">
        <v>367</v>
      </c>
      <c r="BL20" s="4">
        <v>45849</v>
      </c>
      <c r="BM20" s="4">
        <v>45859</v>
      </c>
      <c r="BN20" s="10" t="s">
        <v>772</v>
      </c>
      <c r="BP20">
        <v>7</v>
      </c>
      <c r="BQ20" t="s">
        <v>302</v>
      </c>
      <c r="BR20" t="s">
        <v>708</v>
      </c>
      <c r="BS20" t="s">
        <v>302</v>
      </c>
      <c r="BZ20">
        <v>7</v>
      </c>
      <c r="CF20" s="10" t="s">
        <v>773</v>
      </c>
      <c r="CG20" t="s">
        <v>715</v>
      </c>
      <c r="CH20" s="4">
        <v>45930</v>
      </c>
      <c r="CI20" t="s">
        <v>716</v>
      </c>
    </row>
    <row r="21" spans="1:87" x14ac:dyDescent="0.25">
      <c r="A21">
        <v>2025</v>
      </c>
      <c r="B21" s="4">
        <v>45839</v>
      </c>
      <c r="C21" s="4">
        <v>45930</v>
      </c>
      <c r="D21" t="s">
        <v>193</v>
      </c>
      <c r="E21" t="s">
        <v>197</v>
      </c>
      <c r="F21" t="s">
        <v>200</v>
      </c>
      <c r="G21" s="5">
        <v>20250707.127999999</v>
      </c>
      <c r="H21" t="s">
        <v>203</v>
      </c>
      <c r="I21" t="s">
        <v>718</v>
      </c>
      <c r="J21" s="10" t="s">
        <v>772</v>
      </c>
      <c r="K21">
        <v>7</v>
      </c>
      <c r="N21" t="s">
        <v>367</v>
      </c>
      <c r="O21">
        <v>7</v>
      </c>
      <c r="Q21">
        <v>7</v>
      </c>
      <c r="R21">
        <v>7</v>
      </c>
      <c r="V21" s="10" t="s">
        <v>772</v>
      </c>
      <c r="AA21" t="s">
        <v>505</v>
      </c>
      <c r="AB21">
        <v>7</v>
      </c>
      <c r="AC21" s="6" t="s">
        <v>444</v>
      </c>
      <c r="AU21" t="s">
        <v>616</v>
      </c>
      <c r="AV21" t="s">
        <v>619</v>
      </c>
      <c r="AW21" t="s">
        <v>622</v>
      </c>
      <c r="AX21" t="s">
        <v>623</v>
      </c>
      <c r="AY21" t="s">
        <v>630</v>
      </c>
      <c r="AZ21" s="4">
        <v>45849</v>
      </c>
      <c r="BA21" s="4">
        <v>45849</v>
      </c>
      <c r="BB21" s="4">
        <v>45859</v>
      </c>
      <c r="BC21" s="7">
        <v>395</v>
      </c>
      <c r="BD21" s="7">
        <v>458.2</v>
      </c>
      <c r="BE21" s="8">
        <v>0</v>
      </c>
      <c r="BF21" s="8">
        <v>0</v>
      </c>
      <c r="BG21" s="9" t="s">
        <v>704</v>
      </c>
      <c r="BI21" t="s">
        <v>705</v>
      </c>
      <c r="BJ21" t="s">
        <v>367</v>
      </c>
      <c r="BL21" s="4">
        <v>45849</v>
      </c>
      <c r="BM21" s="4">
        <v>45859</v>
      </c>
      <c r="BN21" s="10" t="s">
        <v>772</v>
      </c>
      <c r="BP21">
        <v>7</v>
      </c>
      <c r="BQ21" t="s">
        <v>302</v>
      </c>
      <c r="BR21" t="s">
        <v>708</v>
      </c>
      <c r="BS21" t="s">
        <v>302</v>
      </c>
      <c r="BZ21">
        <v>7</v>
      </c>
      <c r="CF21" s="10" t="s">
        <v>773</v>
      </c>
      <c r="CG21" t="s">
        <v>715</v>
      </c>
      <c r="CH21" s="4">
        <v>45930</v>
      </c>
      <c r="CI21" t="s">
        <v>716</v>
      </c>
    </row>
    <row r="22" spans="1:87" x14ac:dyDescent="0.25">
      <c r="A22">
        <v>2025</v>
      </c>
      <c r="B22" s="4">
        <v>45839</v>
      </c>
      <c r="C22" s="4">
        <v>45930</v>
      </c>
      <c r="D22" t="s">
        <v>193</v>
      </c>
      <c r="E22" t="s">
        <v>197</v>
      </c>
      <c r="F22" t="s">
        <v>200</v>
      </c>
      <c r="G22" s="5">
        <v>20250707.127999999</v>
      </c>
      <c r="H22" t="s">
        <v>203</v>
      </c>
      <c r="I22" t="s">
        <v>718</v>
      </c>
      <c r="J22" s="10" t="s">
        <v>772</v>
      </c>
      <c r="K22">
        <v>7</v>
      </c>
      <c r="N22" t="s">
        <v>367</v>
      </c>
      <c r="O22">
        <v>7</v>
      </c>
      <c r="Q22">
        <v>7</v>
      </c>
      <c r="R22">
        <v>7</v>
      </c>
      <c r="V22" s="10" t="s">
        <v>772</v>
      </c>
      <c r="AA22" t="s">
        <v>505</v>
      </c>
      <c r="AB22">
        <v>7</v>
      </c>
      <c r="AC22" s="6" t="s">
        <v>444</v>
      </c>
      <c r="AU22" t="s">
        <v>616</v>
      </c>
      <c r="AV22" t="s">
        <v>619</v>
      </c>
      <c r="AW22" t="s">
        <v>622</v>
      </c>
      <c r="AX22" t="s">
        <v>623</v>
      </c>
      <c r="AY22" t="s">
        <v>630</v>
      </c>
      <c r="AZ22" s="4">
        <v>45849</v>
      </c>
      <c r="BA22" s="4">
        <v>45849</v>
      </c>
      <c r="BB22" s="4">
        <v>45859</v>
      </c>
      <c r="BC22" s="7">
        <v>646</v>
      </c>
      <c r="BD22" s="7">
        <v>749.36</v>
      </c>
      <c r="BE22" s="8">
        <v>0</v>
      </c>
      <c r="BF22" s="8">
        <v>0</v>
      </c>
      <c r="BG22" s="9" t="s">
        <v>704</v>
      </c>
      <c r="BI22" t="s">
        <v>705</v>
      </c>
      <c r="BJ22" t="s">
        <v>367</v>
      </c>
      <c r="BL22" s="4">
        <v>45849</v>
      </c>
      <c r="BM22" s="4">
        <v>45859</v>
      </c>
      <c r="BN22" s="10" t="s">
        <v>772</v>
      </c>
      <c r="BP22">
        <v>7</v>
      </c>
      <c r="BQ22" t="s">
        <v>302</v>
      </c>
      <c r="BR22" t="s">
        <v>708</v>
      </c>
      <c r="BS22" t="s">
        <v>302</v>
      </c>
      <c r="BZ22">
        <v>7</v>
      </c>
      <c r="CF22" s="10" t="s">
        <v>773</v>
      </c>
      <c r="CG22" t="s">
        <v>715</v>
      </c>
      <c r="CH22" s="4">
        <v>45930</v>
      </c>
      <c r="CI22" t="s">
        <v>716</v>
      </c>
    </row>
    <row r="23" spans="1:87" x14ac:dyDescent="0.25">
      <c r="A23">
        <v>2025</v>
      </c>
      <c r="B23" s="4">
        <v>45839</v>
      </c>
      <c r="C23" s="4">
        <v>45930</v>
      </c>
      <c r="D23" t="s">
        <v>193</v>
      </c>
      <c r="E23" t="s">
        <v>197</v>
      </c>
      <c r="F23" t="s">
        <v>200</v>
      </c>
      <c r="G23" s="5">
        <v>20250624.109999999</v>
      </c>
      <c r="H23" t="s">
        <v>203</v>
      </c>
      <c r="I23" t="s">
        <v>717</v>
      </c>
      <c r="J23" s="10" t="s">
        <v>772</v>
      </c>
      <c r="K23">
        <v>8</v>
      </c>
      <c r="N23" t="s">
        <v>368</v>
      </c>
      <c r="O23">
        <v>8</v>
      </c>
      <c r="Q23">
        <v>8</v>
      </c>
      <c r="R23">
        <v>8</v>
      </c>
      <c r="V23" s="10" t="s">
        <v>772</v>
      </c>
      <c r="AA23" t="s">
        <v>506</v>
      </c>
      <c r="AB23">
        <v>8</v>
      </c>
      <c r="AC23" s="6" t="s">
        <v>445</v>
      </c>
      <c r="AU23" t="s">
        <v>616</v>
      </c>
      <c r="AV23" t="s">
        <v>619</v>
      </c>
      <c r="AW23" t="s">
        <v>622</v>
      </c>
      <c r="AX23" t="s">
        <v>623</v>
      </c>
      <c r="AY23" t="s">
        <v>631</v>
      </c>
      <c r="AZ23" s="4">
        <v>45852</v>
      </c>
      <c r="BA23" s="4">
        <v>45852</v>
      </c>
      <c r="BB23" s="4">
        <v>45856</v>
      </c>
      <c r="BC23" s="7">
        <v>72478</v>
      </c>
      <c r="BD23" s="7">
        <v>84074.48</v>
      </c>
      <c r="BE23" s="8">
        <v>0</v>
      </c>
      <c r="BF23" s="8">
        <v>0</v>
      </c>
      <c r="BG23" s="9" t="s">
        <v>704</v>
      </c>
      <c r="BI23" t="s">
        <v>705</v>
      </c>
      <c r="BJ23" t="s">
        <v>368</v>
      </c>
      <c r="BL23" s="4">
        <v>45852</v>
      </c>
      <c r="BM23" s="4">
        <v>45856</v>
      </c>
      <c r="BN23" s="10" t="s">
        <v>772</v>
      </c>
      <c r="BP23">
        <v>8</v>
      </c>
      <c r="BQ23" t="s">
        <v>303</v>
      </c>
      <c r="BR23" t="s">
        <v>707</v>
      </c>
      <c r="BS23" t="s">
        <v>303</v>
      </c>
      <c r="BZ23">
        <v>8</v>
      </c>
      <c r="CF23" s="10" t="s">
        <v>773</v>
      </c>
      <c r="CG23" t="s">
        <v>715</v>
      </c>
      <c r="CH23" s="4">
        <v>45930</v>
      </c>
      <c r="CI23" t="s">
        <v>716</v>
      </c>
    </row>
    <row r="24" spans="1:87" x14ac:dyDescent="0.25">
      <c r="A24">
        <v>2025</v>
      </c>
      <c r="B24" s="4">
        <v>45839</v>
      </c>
      <c r="C24" s="4">
        <v>45930</v>
      </c>
      <c r="D24" t="s">
        <v>193</v>
      </c>
      <c r="E24" t="s">
        <v>197</v>
      </c>
      <c r="F24" t="s">
        <v>200</v>
      </c>
      <c r="G24" s="5">
        <v>20250624.109999999</v>
      </c>
      <c r="H24" t="s">
        <v>203</v>
      </c>
      <c r="I24" t="s">
        <v>717</v>
      </c>
      <c r="J24" s="10" t="s">
        <v>772</v>
      </c>
      <c r="K24">
        <v>8</v>
      </c>
      <c r="N24" t="s">
        <v>368</v>
      </c>
      <c r="O24">
        <v>8</v>
      </c>
      <c r="Q24">
        <v>8</v>
      </c>
      <c r="R24">
        <v>8</v>
      </c>
      <c r="V24" s="10" t="s">
        <v>772</v>
      </c>
      <c r="AA24" t="s">
        <v>506</v>
      </c>
      <c r="AB24">
        <v>8</v>
      </c>
      <c r="AC24" s="6" t="s">
        <v>445</v>
      </c>
      <c r="AU24" t="s">
        <v>616</v>
      </c>
      <c r="AV24" t="s">
        <v>619</v>
      </c>
      <c r="AW24" t="s">
        <v>622</v>
      </c>
      <c r="AX24" t="s">
        <v>623</v>
      </c>
      <c r="AY24" t="s">
        <v>631</v>
      </c>
      <c r="AZ24" s="4">
        <v>45852</v>
      </c>
      <c r="BA24" s="4">
        <v>45852</v>
      </c>
      <c r="BB24" s="4">
        <v>45856</v>
      </c>
      <c r="BC24" s="7">
        <v>10675.6</v>
      </c>
      <c r="BD24" s="7">
        <v>12383.7</v>
      </c>
      <c r="BE24" s="8">
        <v>0</v>
      </c>
      <c r="BF24" s="8">
        <v>0</v>
      </c>
      <c r="BG24" s="9" t="s">
        <v>704</v>
      </c>
      <c r="BI24" t="s">
        <v>705</v>
      </c>
      <c r="BJ24" t="s">
        <v>368</v>
      </c>
      <c r="BL24" s="4">
        <v>45852</v>
      </c>
      <c r="BM24" s="4">
        <v>45856</v>
      </c>
      <c r="BN24" s="10" t="s">
        <v>772</v>
      </c>
      <c r="BP24">
        <v>8</v>
      </c>
      <c r="BQ24" t="s">
        <v>303</v>
      </c>
      <c r="BR24" t="s">
        <v>707</v>
      </c>
      <c r="BS24" t="s">
        <v>303</v>
      </c>
      <c r="BZ24">
        <v>8</v>
      </c>
      <c r="CF24" s="10" t="s">
        <v>773</v>
      </c>
      <c r="CG24" t="s">
        <v>715</v>
      </c>
      <c r="CH24" s="4">
        <v>45930</v>
      </c>
      <c r="CI24" t="s">
        <v>716</v>
      </c>
    </row>
    <row r="25" spans="1:87" x14ac:dyDescent="0.25">
      <c r="A25">
        <v>2025</v>
      </c>
      <c r="B25" s="4">
        <v>45839</v>
      </c>
      <c r="C25" s="4">
        <v>45930</v>
      </c>
      <c r="D25" t="s">
        <v>193</v>
      </c>
      <c r="E25" t="s">
        <v>197</v>
      </c>
      <c r="F25" t="s">
        <v>200</v>
      </c>
      <c r="G25" s="5">
        <v>20250626.112</v>
      </c>
      <c r="H25" t="s">
        <v>203</v>
      </c>
      <c r="I25" t="s">
        <v>717</v>
      </c>
      <c r="J25" s="10" t="s">
        <v>772</v>
      </c>
      <c r="K25">
        <v>9</v>
      </c>
      <c r="N25" t="s">
        <v>369</v>
      </c>
      <c r="O25">
        <v>9</v>
      </c>
      <c r="Q25">
        <v>9</v>
      </c>
      <c r="R25">
        <v>9</v>
      </c>
      <c r="V25" s="10" t="s">
        <v>772</v>
      </c>
      <c r="AA25" t="s">
        <v>507</v>
      </c>
      <c r="AB25">
        <v>9</v>
      </c>
      <c r="AC25" s="6" t="s">
        <v>446</v>
      </c>
      <c r="AU25" t="s">
        <v>616</v>
      </c>
      <c r="AV25" t="s">
        <v>620</v>
      </c>
      <c r="AW25" t="s">
        <v>622</v>
      </c>
      <c r="AX25" t="s">
        <v>623</v>
      </c>
      <c r="AY25" t="s">
        <v>632</v>
      </c>
      <c r="AZ25" s="4">
        <v>45863</v>
      </c>
      <c r="BA25" s="4">
        <v>45863</v>
      </c>
      <c r="BB25" s="4">
        <v>45905</v>
      </c>
      <c r="BC25" s="7">
        <v>35711</v>
      </c>
      <c r="BD25" s="7">
        <v>41424.76</v>
      </c>
      <c r="BE25" s="8">
        <v>0</v>
      </c>
      <c r="BF25" s="8">
        <v>0</v>
      </c>
      <c r="BG25" s="9" t="s">
        <v>704</v>
      </c>
      <c r="BI25" t="s">
        <v>705</v>
      </c>
      <c r="BJ25" t="s">
        <v>369</v>
      </c>
      <c r="BL25" s="4">
        <v>45863</v>
      </c>
      <c r="BM25" s="4">
        <v>45905</v>
      </c>
      <c r="BN25" s="10" t="s">
        <v>772</v>
      </c>
      <c r="BP25">
        <v>9</v>
      </c>
      <c r="BQ25" t="s">
        <v>303</v>
      </c>
      <c r="BR25" t="s">
        <v>710</v>
      </c>
      <c r="BS25" t="s">
        <v>303</v>
      </c>
      <c r="BZ25">
        <v>9</v>
      </c>
      <c r="CF25" s="10" t="s">
        <v>773</v>
      </c>
      <c r="CG25" t="s">
        <v>715</v>
      </c>
      <c r="CH25" s="4">
        <v>45930</v>
      </c>
      <c r="CI25" t="s">
        <v>716</v>
      </c>
    </row>
    <row r="26" spans="1:87" x14ac:dyDescent="0.25">
      <c r="A26">
        <v>2025</v>
      </c>
      <c r="B26" s="4">
        <v>45839</v>
      </c>
      <c r="C26" s="4">
        <v>45930</v>
      </c>
      <c r="D26" t="s">
        <v>193</v>
      </c>
      <c r="E26" t="s">
        <v>197</v>
      </c>
      <c r="F26" t="s">
        <v>200</v>
      </c>
      <c r="G26" s="5">
        <v>20250626.112</v>
      </c>
      <c r="H26" t="s">
        <v>203</v>
      </c>
      <c r="I26" t="s">
        <v>717</v>
      </c>
      <c r="J26" s="10" t="s">
        <v>772</v>
      </c>
      <c r="K26">
        <v>9</v>
      </c>
      <c r="N26" t="s">
        <v>369</v>
      </c>
      <c r="O26">
        <v>9</v>
      </c>
      <c r="Q26">
        <v>9</v>
      </c>
      <c r="R26">
        <v>9</v>
      </c>
      <c r="V26" s="10" t="s">
        <v>772</v>
      </c>
      <c r="AA26" t="s">
        <v>507</v>
      </c>
      <c r="AB26">
        <v>9</v>
      </c>
      <c r="AC26" s="6" t="s">
        <v>446</v>
      </c>
      <c r="AU26" t="s">
        <v>616</v>
      </c>
      <c r="AV26" t="s">
        <v>620</v>
      </c>
      <c r="AW26" t="s">
        <v>622</v>
      </c>
      <c r="AX26" t="s">
        <v>623</v>
      </c>
      <c r="AY26" t="s">
        <v>632</v>
      </c>
      <c r="AZ26" s="4">
        <v>45863</v>
      </c>
      <c r="BA26" s="4">
        <v>45863</v>
      </c>
      <c r="BB26" s="4">
        <v>45905</v>
      </c>
      <c r="BC26" s="7">
        <v>750</v>
      </c>
      <c r="BD26" s="7">
        <v>870</v>
      </c>
      <c r="BE26" s="8">
        <v>0</v>
      </c>
      <c r="BF26" s="8">
        <v>0</v>
      </c>
      <c r="BG26" s="9" t="s">
        <v>704</v>
      </c>
      <c r="BI26" t="s">
        <v>705</v>
      </c>
      <c r="BJ26" t="s">
        <v>369</v>
      </c>
      <c r="BL26" s="4">
        <v>45863</v>
      </c>
      <c r="BM26" s="4">
        <v>45905</v>
      </c>
      <c r="BN26" s="10" t="s">
        <v>772</v>
      </c>
      <c r="BP26">
        <v>9</v>
      </c>
      <c r="BQ26" t="s">
        <v>303</v>
      </c>
      <c r="BR26" t="s">
        <v>710</v>
      </c>
      <c r="BS26" t="s">
        <v>303</v>
      </c>
      <c r="BZ26">
        <v>9</v>
      </c>
      <c r="CF26" s="10" t="s">
        <v>773</v>
      </c>
      <c r="CG26" t="s">
        <v>715</v>
      </c>
      <c r="CH26" s="4">
        <v>45930</v>
      </c>
      <c r="CI26" t="s">
        <v>716</v>
      </c>
    </row>
    <row r="27" spans="1:87" x14ac:dyDescent="0.25">
      <c r="A27">
        <v>2025</v>
      </c>
      <c r="B27" s="4">
        <v>45839</v>
      </c>
      <c r="C27" s="4">
        <v>45930</v>
      </c>
      <c r="D27" t="s">
        <v>193</v>
      </c>
      <c r="E27" t="s">
        <v>197</v>
      </c>
      <c r="F27" t="s">
        <v>200</v>
      </c>
      <c r="G27" s="5">
        <v>20250624.111000001</v>
      </c>
      <c r="H27" t="s">
        <v>203</v>
      </c>
      <c r="I27" t="s">
        <v>717</v>
      </c>
      <c r="J27" s="10" t="s">
        <v>772</v>
      </c>
      <c r="K27">
        <v>10</v>
      </c>
      <c r="N27" t="s">
        <v>370</v>
      </c>
      <c r="O27">
        <v>10</v>
      </c>
      <c r="Q27">
        <v>10</v>
      </c>
      <c r="R27">
        <v>10</v>
      </c>
      <c r="V27" s="10" t="s">
        <v>772</v>
      </c>
      <c r="AA27" t="s">
        <v>508</v>
      </c>
      <c r="AB27">
        <v>10</v>
      </c>
      <c r="AC27" s="6" t="s">
        <v>447</v>
      </c>
      <c r="AU27" t="s">
        <v>616</v>
      </c>
      <c r="AV27" t="s">
        <v>620</v>
      </c>
      <c r="AW27" t="s">
        <v>622</v>
      </c>
      <c r="AX27" t="s">
        <v>623</v>
      </c>
      <c r="AY27" t="s">
        <v>633</v>
      </c>
      <c r="AZ27" s="4">
        <v>45854</v>
      </c>
      <c r="BA27" s="4">
        <v>45854</v>
      </c>
      <c r="BB27" s="4">
        <v>45856</v>
      </c>
      <c r="BC27" s="7">
        <v>5862</v>
      </c>
      <c r="BD27" s="7">
        <v>6799.92</v>
      </c>
      <c r="BE27" s="8">
        <v>0</v>
      </c>
      <c r="BF27" s="8">
        <v>0</v>
      </c>
      <c r="BG27" s="9" t="s">
        <v>704</v>
      </c>
      <c r="BI27" t="s">
        <v>705</v>
      </c>
      <c r="BJ27" t="s">
        <v>370</v>
      </c>
      <c r="BL27" s="4">
        <v>45854</v>
      </c>
      <c r="BM27" s="4">
        <v>45856</v>
      </c>
      <c r="BN27" s="10" t="s">
        <v>772</v>
      </c>
      <c r="BP27">
        <v>10</v>
      </c>
      <c r="BQ27" t="s">
        <v>303</v>
      </c>
      <c r="BR27" t="s">
        <v>710</v>
      </c>
      <c r="BS27" t="s">
        <v>303</v>
      </c>
      <c r="BZ27">
        <v>10</v>
      </c>
      <c r="CF27" s="10" t="s">
        <v>773</v>
      </c>
      <c r="CG27" t="s">
        <v>715</v>
      </c>
      <c r="CH27" s="4">
        <v>45930</v>
      </c>
      <c r="CI27" t="s">
        <v>716</v>
      </c>
    </row>
    <row r="28" spans="1:87" x14ac:dyDescent="0.25">
      <c r="A28">
        <v>2025</v>
      </c>
      <c r="B28" s="4">
        <v>45839</v>
      </c>
      <c r="C28" s="4">
        <v>45930</v>
      </c>
      <c r="D28" t="s">
        <v>193</v>
      </c>
      <c r="E28" t="s">
        <v>197</v>
      </c>
      <c r="F28" t="s">
        <v>200</v>
      </c>
      <c r="G28" s="5">
        <v>20250624.111000001</v>
      </c>
      <c r="H28" t="s">
        <v>203</v>
      </c>
      <c r="I28" t="s">
        <v>717</v>
      </c>
      <c r="J28" s="10" t="s">
        <v>772</v>
      </c>
      <c r="K28">
        <v>10</v>
      </c>
      <c r="N28" t="s">
        <v>370</v>
      </c>
      <c r="O28">
        <v>10</v>
      </c>
      <c r="Q28">
        <v>10</v>
      </c>
      <c r="R28">
        <v>10</v>
      </c>
      <c r="V28" s="10" t="s">
        <v>772</v>
      </c>
      <c r="AA28" t="s">
        <v>508</v>
      </c>
      <c r="AB28">
        <v>10</v>
      </c>
      <c r="AC28" s="6" t="s">
        <v>447</v>
      </c>
      <c r="AU28" t="s">
        <v>616</v>
      </c>
      <c r="AV28" t="s">
        <v>620</v>
      </c>
      <c r="AW28" t="s">
        <v>622</v>
      </c>
      <c r="AX28" t="s">
        <v>623</v>
      </c>
      <c r="AY28" t="s">
        <v>633</v>
      </c>
      <c r="AZ28" s="4">
        <v>45854</v>
      </c>
      <c r="BA28" s="4">
        <v>45854</v>
      </c>
      <c r="BB28" s="4">
        <v>45856</v>
      </c>
      <c r="BC28" s="7">
        <v>827.6</v>
      </c>
      <c r="BD28" s="7">
        <v>960.02</v>
      </c>
      <c r="BE28" s="8">
        <v>0</v>
      </c>
      <c r="BF28" s="8">
        <v>0</v>
      </c>
      <c r="BG28" s="9" t="s">
        <v>704</v>
      </c>
      <c r="BI28" t="s">
        <v>705</v>
      </c>
      <c r="BJ28" t="s">
        <v>370</v>
      </c>
      <c r="BL28" s="4">
        <v>45854</v>
      </c>
      <c r="BM28" s="4">
        <v>45856</v>
      </c>
      <c r="BN28" s="10" t="s">
        <v>772</v>
      </c>
      <c r="BP28">
        <v>10</v>
      </c>
      <c r="BQ28" t="s">
        <v>303</v>
      </c>
      <c r="BR28" t="s">
        <v>710</v>
      </c>
      <c r="BS28" t="s">
        <v>303</v>
      </c>
      <c r="BZ28">
        <v>10</v>
      </c>
      <c r="CF28" s="10" t="s">
        <v>773</v>
      </c>
      <c r="CG28" t="s">
        <v>715</v>
      </c>
      <c r="CH28" s="4">
        <v>45930</v>
      </c>
      <c r="CI28" t="s">
        <v>716</v>
      </c>
    </row>
    <row r="29" spans="1:87" x14ac:dyDescent="0.25">
      <c r="A29">
        <v>2025</v>
      </c>
      <c r="B29" s="4">
        <v>45839</v>
      </c>
      <c r="C29" s="4">
        <v>45930</v>
      </c>
      <c r="D29" t="s">
        <v>193</v>
      </c>
      <c r="E29" t="s">
        <v>197</v>
      </c>
      <c r="F29" t="s">
        <v>200</v>
      </c>
      <c r="G29" s="5">
        <v>20250624.111000001</v>
      </c>
      <c r="H29" t="s">
        <v>203</v>
      </c>
      <c r="I29" t="s">
        <v>717</v>
      </c>
      <c r="J29" s="10" t="s">
        <v>772</v>
      </c>
      <c r="K29">
        <v>10</v>
      </c>
      <c r="N29" t="s">
        <v>370</v>
      </c>
      <c r="O29">
        <v>10</v>
      </c>
      <c r="Q29">
        <v>10</v>
      </c>
      <c r="R29">
        <v>10</v>
      </c>
      <c r="V29" s="10" t="s">
        <v>772</v>
      </c>
      <c r="AA29" t="s">
        <v>508</v>
      </c>
      <c r="AB29">
        <v>10</v>
      </c>
      <c r="AC29" s="6" t="s">
        <v>447</v>
      </c>
      <c r="AU29" t="s">
        <v>616</v>
      </c>
      <c r="AV29" t="s">
        <v>620</v>
      </c>
      <c r="AW29" t="s">
        <v>622</v>
      </c>
      <c r="AX29" t="s">
        <v>623</v>
      </c>
      <c r="AY29" t="s">
        <v>633</v>
      </c>
      <c r="AZ29" s="4">
        <v>45854</v>
      </c>
      <c r="BA29" s="4">
        <v>45854</v>
      </c>
      <c r="BB29" s="4">
        <v>45856</v>
      </c>
      <c r="BC29" s="7">
        <v>666.9</v>
      </c>
      <c r="BD29" s="7">
        <v>773.6</v>
      </c>
      <c r="BE29" s="8">
        <v>0</v>
      </c>
      <c r="BF29" s="8">
        <v>0</v>
      </c>
      <c r="BG29" s="9" t="s">
        <v>704</v>
      </c>
      <c r="BI29" t="s">
        <v>705</v>
      </c>
      <c r="BJ29" t="s">
        <v>370</v>
      </c>
      <c r="BL29" s="4">
        <v>45854</v>
      </c>
      <c r="BM29" s="4">
        <v>45856</v>
      </c>
      <c r="BN29" s="10" t="s">
        <v>772</v>
      </c>
      <c r="BP29">
        <v>10</v>
      </c>
      <c r="BQ29" t="s">
        <v>303</v>
      </c>
      <c r="BR29" t="s">
        <v>710</v>
      </c>
      <c r="BS29" t="s">
        <v>303</v>
      </c>
      <c r="BZ29">
        <v>10</v>
      </c>
      <c r="CF29" s="10" t="s">
        <v>773</v>
      </c>
      <c r="CG29" t="s">
        <v>715</v>
      </c>
      <c r="CH29" s="4">
        <v>45930</v>
      </c>
      <c r="CI29" t="s">
        <v>716</v>
      </c>
    </row>
    <row r="30" spans="1:87" x14ac:dyDescent="0.25">
      <c r="A30">
        <v>2025</v>
      </c>
      <c r="B30" s="4">
        <v>45839</v>
      </c>
      <c r="C30" s="4">
        <v>45930</v>
      </c>
      <c r="D30" t="s">
        <v>193</v>
      </c>
      <c r="E30" t="s">
        <v>197</v>
      </c>
      <c r="F30" t="s">
        <v>200</v>
      </c>
      <c r="G30" s="5">
        <v>20250624.111000001</v>
      </c>
      <c r="H30" t="s">
        <v>203</v>
      </c>
      <c r="I30" t="s">
        <v>717</v>
      </c>
      <c r="J30" s="10" t="s">
        <v>772</v>
      </c>
      <c r="K30">
        <v>10</v>
      </c>
      <c r="N30" t="s">
        <v>370</v>
      </c>
      <c r="O30">
        <v>10</v>
      </c>
      <c r="Q30">
        <v>10</v>
      </c>
      <c r="R30">
        <v>10</v>
      </c>
      <c r="V30" s="10" t="s">
        <v>772</v>
      </c>
      <c r="AA30" t="s">
        <v>508</v>
      </c>
      <c r="AB30">
        <v>10</v>
      </c>
      <c r="AC30" s="6" t="s">
        <v>447</v>
      </c>
      <c r="AU30" t="s">
        <v>616</v>
      </c>
      <c r="AV30" t="s">
        <v>620</v>
      </c>
      <c r="AW30" t="s">
        <v>622</v>
      </c>
      <c r="AX30" t="s">
        <v>623</v>
      </c>
      <c r="AY30" t="s">
        <v>633</v>
      </c>
      <c r="AZ30" s="4">
        <v>45854</v>
      </c>
      <c r="BA30" s="4">
        <v>45854</v>
      </c>
      <c r="BB30" s="4">
        <v>45856</v>
      </c>
      <c r="BC30" s="7">
        <v>157.4</v>
      </c>
      <c r="BD30" s="7">
        <v>182.58</v>
      </c>
      <c r="BE30" s="8">
        <v>0</v>
      </c>
      <c r="BF30" s="8">
        <v>0</v>
      </c>
      <c r="BG30" s="9" t="s">
        <v>704</v>
      </c>
      <c r="BI30" t="s">
        <v>705</v>
      </c>
      <c r="BJ30" t="s">
        <v>370</v>
      </c>
      <c r="BL30" s="4">
        <v>45854</v>
      </c>
      <c r="BM30" s="4">
        <v>45856</v>
      </c>
      <c r="BN30" s="10" t="s">
        <v>772</v>
      </c>
      <c r="BP30">
        <v>10</v>
      </c>
      <c r="BQ30" t="s">
        <v>303</v>
      </c>
      <c r="BR30" t="s">
        <v>710</v>
      </c>
      <c r="BS30" t="s">
        <v>303</v>
      </c>
      <c r="BZ30">
        <v>10</v>
      </c>
      <c r="CF30" s="10" t="s">
        <v>773</v>
      </c>
      <c r="CG30" t="s">
        <v>715</v>
      </c>
      <c r="CH30" s="4">
        <v>45930</v>
      </c>
      <c r="CI30" t="s">
        <v>716</v>
      </c>
    </row>
    <row r="31" spans="1:87" x14ac:dyDescent="0.25">
      <c r="A31">
        <v>2025</v>
      </c>
      <c r="B31" s="4">
        <v>45839</v>
      </c>
      <c r="C31" s="4">
        <v>45930</v>
      </c>
      <c r="D31" t="s">
        <v>193</v>
      </c>
      <c r="E31" t="s">
        <v>197</v>
      </c>
      <c r="F31" t="s">
        <v>200</v>
      </c>
      <c r="G31" s="5">
        <v>20250624.111000001</v>
      </c>
      <c r="H31" t="s">
        <v>203</v>
      </c>
      <c r="I31" t="s">
        <v>717</v>
      </c>
      <c r="J31" s="10" t="s">
        <v>772</v>
      </c>
      <c r="K31">
        <v>10</v>
      </c>
      <c r="N31" t="s">
        <v>370</v>
      </c>
      <c r="O31">
        <v>10</v>
      </c>
      <c r="Q31">
        <v>10</v>
      </c>
      <c r="R31">
        <v>10</v>
      </c>
      <c r="V31" s="10" t="s">
        <v>772</v>
      </c>
      <c r="AA31" t="s">
        <v>508</v>
      </c>
      <c r="AB31">
        <v>10</v>
      </c>
      <c r="AC31" s="6" t="s">
        <v>447</v>
      </c>
      <c r="AU31" t="s">
        <v>616</v>
      </c>
      <c r="AV31" t="s">
        <v>620</v>
      </c>
      <c r="AW31" t="s">
        <v>622</v>
      </c>
      <c r="AX31" t="s">
        <v>623</v>
      </c>
      <c r="AY31" t="s">
        <v>633</v>
      </c>
      <c r="AZ31" s="4">
        <v>45854</v>
      </c>
      <c r="BA31" s="4">
        <v>45854</v>
      </c>
      <c r="BB31" s="4">
        <v>45856</v>
      </c>
      <c r="BC31" s="7">
        <v>2836.2</v>
      </c>
      <c r="BD31" s="7">
        <v>3289.99</v>
      </c>
      <c r="BE31" s="8">
        <v>0</v>
      </c>
      <c r="BF31" s="8">
        <v>0</v>
      </c>
      <c r="BG31" s="9" t="s">
        <v>704</v>
      </c>
      <c r="BI31" t="s">
        <v>705</v>
      </c>
      <c r="BJ31" t="s">
        <v>370</v>
      </c>
      <c r="BL31" s="4">
        <v>45854</v>
      </c>
      <c r="BM31" s="4">
        <v>45856</v>
      </c>
      <c r="BN31" s="10" t="s">
        <v>772</v>
      </c>
      <c r="BP31">
        <v>10</v>
      </c>
      <c r="BQ31" t="s">
        <v>303</v>
      </c>
      <c r="BR31" t="s">
        <v>710</v>
      </c>
      <c r="BS31" t="s">
        <v>303</v>
      </c>
      <c r="BZ31">
        <v>10</v>
      </c>
      <c r="CF31" s="10" t="s">
        <v>773</v>
      </c>
      <c r="CG31" t="s">
        <v>715</v>
      </c>
      <c r="CH31" s="4">
        <v>45930</v>
      </c>
      <c r="CI31" t="s">
        <v>716</v>
      </c>
    </row>
    <row r="32" spans="1:87" x14ac:dyDescent="0.25">
      <c r="A32">
        <v>2025</v>
      </c>
      <c r="B32" s="4">
        <v>45839</v>
      </c>
      <c r="C32" s="4">
        <v>45930</v>
      </c>
      <c r="D32" t="s">
        <v>193</v>
      </c>
      <c r="E32" t="s">
        <v>197</v>
      </c>
      <c r="F32" t="s">
        <v>200</v>
      </c>
      <c r="G32" s="5">
        <v>20250604.094999999</v>
      </c>
      <c r="H32" t="s">
        <v>203</v>
      </c>
      <c r="I32" t="s">
        <v>717</v>
      </c>
      <c r="J32" s="10" t="s">
        <v>772</v>
      </c>
      <c r="K32">
        <v>11</v>
      </c>
      <c r="N32" t="s">
        <v>371</v>
      </c>
      <c r="O32">
        <v>11</v>
      </c>
      <c r="Q32">
        <v>11</v>
      </c>
      <c r="R32">
        <v>11</v>
      </c>
      <c r="V32" s="10" t="s">
        <v>772</v>
      </c>
      <c r="W32" t="s">
        <v>566</v>
      </c>
      <c r="X32" t="s">
        <v>567</v>
      </c>
      <c r="Y32" t="s">
        <v>568</v>
      </c>
      <c r="Z32" t="s">
        <v>205</v>
      </c>
      <c r="AA32" t="s">
        <v>501</v>
      </c>
      <c r="AB32">
        <v>11</v>
      </c>
      <c r="AC32" s="6" t="s">
        <v>440</v>
      </c>
      <c r="AU32" t="s">
        <v>616</v>
      </c>
      <c r="AV32" t="s">
        <v>618</v>
      </c>
      <c r="AW32" t="s">
        <v>622</v>
      </c>
      <c r="AX32" t="s">
        <v>623</v>
      </c>
      <c r="AY32" t="s">
        <v>634</v>
      </c>
      <c r="AZ32" s="4">
        <v>45855</v>
      </c>
      <c r="BA32" s="4">
        <v>45855</v>
      </c>
      <c r="BB32" s="4">
        <v>45862</v>
      </c>
      <c r="BC32" s="7">
        <v>5174</v>
      </c>
      <c r="BD32" s="7">
        <v>5174</v>
      </c>
      <c r="BE32" s="8">
        <v>0</v>
      </c>
      <c r="BF32" s="8">
        <v>0</v>
      </c>
      <c r="BG32" s="9" t="s">
        <v>704</v>
      </c>
      <c r="BI32" t="s">
        <v>705</v>
      </c>
      <c r="BJ32" t="s">
        <v>371</v>
      </c>
      <c r="BL32" s="4">
        <v>45855</v>
      </c>
      <c r="BM32" s="4">
        <v>45862</v>
      </c>
      <c r="BN32" s="10" t="s">
        <v>772</v>
      </c>
      <c r="BP32">
        <v>11</v>
      </c>
      <c r="BQ32" t="s">
        <v>303</v>
      </c>
      <c r="BR32" t="s">
        <v>707</v>
      </c>
      <c r="BS32" t="s">
        <v>303</v>
      </c>
      <c r="BZ32">
        <v>11</v>
      </c>
      <c r="CF32" s="10" t="s">
        <v>773</v>
      </c>
      <c r="CG32" t="s">
        <v>715</v>
      </c>
      <c r="CH32" s="4">
        <v>45930</v>
      </c>
      <c r="CI32" t="s">
        <v>716</v>
      </c>
    </row>
    <row r="33" spans="1:87" x14ac:dyDescent="0.25">
      <c r="A33">
        <v>2025</v>
      </c>
      <c r="B33" s="4">
        <v>45839</v>
      </c>
      <c r="C33" s="4">
        <v>45930</v>
      </c>
      <c r="D33" t="s">
        <v>193</v>
      </c>
      <c r="E33" t="s">
        <v>197</v>
      </c>
      <c r="F33" t="s">
        <v>200</v>
      </c>
      <c r="G33" s="5">
        <v>20250709.133000001</v>
      </c>
      <c r="H33" t="s">
        <v>203</v>
      </c>
      <c r="I33" t="s">
        <v>717</v>
      </c>
      <c r="J33" s="10" t="s">
        <v>772</v>
      </c>
      <c r="K33">
        <v>12</v>
      </c>
      <c r="N33" t="s">
        <v>372</v>
      </c>
      <c r="O33">
        <v>12</v>
      </c>
      <c r="Q33">
        <v>12</v>
      </c>
      <c r="R33">
        <v>12</v>
      </c>
      <c r="V33" s="10" t="s">
        <v>772</v>
      </c>
      <c r="W33" t="s">
        <v>562</v>
      </c>
      <c r="X33" t="s">
        <v>564</v>
      </c>
      <c r="Y33" t="s">
        <v>569</v>
      </c>
      <c r="Z33" t="s">
        <v>205</v>
      </c>
      <c r="AA33" t="s">
        <v>502</v>
      </c>
      <c r="AB33">
        <v>12</v>
      </c>
      <c r="AC33" s="6" t="s">
        <v>441</v>
      </c>
      <c r="AU33" t="s">
        <v>616</v>
      </c>
      <c r="AV33" t="s">
        <v>619</v>
      </c>
      <c r="AW33" t="s">
        <v>622</v>
      </c>
      <c r="AX33" t="s">
        <v>623</v>
      </c>
      <c r="AY33" t="s">
        <v>635</v>
      </c>
      <c r="AZ33" s="4">
        <v>45855</v>
      </c>
      <c r="BA33" s="4">
        <v>45856</v>
      </c>
      <c r="BB33" s="4">
        <v>45862</v>
      </c>
      <c r="BC33" s="7">
        <v>890</v>
      </c>
      <c r="BD33" s="7">
        <v>890</v>
      </c>
      <c r="BE33" s="8">
        <v>0</v>
      </c>
      <c r="BF33" s="8">
        <v>0</v>
      </c>
      <c r="BG33" s="9" t="s">
        <v>704</v>
      </c>
      <c r="BI33" t="s">
        <v>705</v>
      </c>
      <c r="BJ33" t="s">
        <v>372</v>
      </c>
      <c r="BL33" s="4">
        <v>45856</v>
      </c>
      <c r="BM33" s="4">
        <v>45862</v>
      </c>
      <c r="BN33" s="10" t="s">
        <v>772</v>
      </c>
      <c r="BP33">
        <v>12</v>
      </c>
      <c r="BQ33" t="s">
        <v>303</v>
      </c>
      <c r="BR33" t="s">
        <v>707</v>
      </c>
      <c r="BS33" t="s">
        <v>303</v>
      </c>
      <c r="BZ33">
        <v>12</v>
      </c>
      <c r="CF33" s="10" t="s">
        <v>773</v>
      </c>
      <c r="CG33" t="s">
        <v>715</v>
      </c>
      <c r="CH33" s="4">
        <v>45930</v>
      </c>
      <c r="CI33" t="s">
        <v>716</v>
      </c>
    </row>
    <row r="34" spans="1:87" x14ac:dyDescent="0.25">
      <c r="A34">
        <v>2025</v>
      </c>
      <c r="B34" s="4">
        <v>45839</v>
      </c>
      <c r="C34" s="4">
        <v>45930</v>
      </c>
      <c r="D34" t="s">
        <v>193</v>
      </c>
      <c r="E34" t="s">
        <v>197</v>
      </c>
      <c r="F34" t="s">
        <v>200</v>
      </c>
      <c r="G34" s="5">
        <v>20250709.133000001</v>
      </c>
      <c r="H34" t="s">
        <v>203</v>
      </c>
      <c r="I34" t="s">
        <v>717</v>
      </c>
      <c r="J34" s="10" t="s">
        <v>772</v>
      </c>
      <c r="K34">
        <v>12</v>
      </c>
      <c r="N34" t="s">
        <v>372</v>
      </c>
      <c r="O34">
        <v>12</v>
      </c>
      <c r="Q34">
        <v>12</v>
      </c>
      <c r="R34">
        <v>12</v>
      </c>
      <c r="V34" s="10" t="s">
        <v>772</v>
      </c>
      <c r="W34" t="s">
        <v>562</v>
      </c>
      <c r="X34" t="s">
        <v>564</v>
      </c>
      <c r="Y34" t="s">
        <v>569</v>
      </c>
      <c r="Z34" t="s">
        <v>205</v>
      </c>
      <c r="AA34" t="s">
        <v>502</v>
      </c>
      <c r="AB34">
        <v>12</v>
      </c>
      <c r="AC34" s="6" t="s">
        <v>441</v>
      </c>
      <c r="AU34" t="s">
        <v>616</v>
      </c>
      <c r="AV34" t="s">
        <v>619</v>
      </c>
      <c r="AW34" t="s">
        <v>622</v>
      </c>
      <c r="AX34" t="s">
        <v>623</v>
      </c>
      <c r="AY34" t="s">
        <v>635</v>
      </c>
      <c r="AZ34" s="4">
        <v>45855</v>
      </c>
      <c r="BA34" s="4">
        <v>45856</v>
      </c>
      <c r="BB34" s="4">
        <v>45862</v>
      </c>
      <c r="BC34" s="7">
        <v>1386</v>
      </c>
      <c r="BD34" s="7">
        <v>1386</v>
      </c>
      <c r="BE34" s="8">
        <v>0</v>
      </c>
      <c r="BF34" s="8">
        <v>0</v>
      </c>
      <c r="BG34" s="9" t="s">
        <v>704</v>
      </c>
      <c r="BI34" t="s">
        <v>705</v>
      </c>
      <c r="BJ34" t="s">
        <v>372</v>
      </c>
      <c r="BL34" s="4">
        <v>45856</v>
      </c>
      <c r="BM34" s="4">
        <v>45862</v>
      </c>
      <c r="BN34" s="10" t="s">
        <v>772</v>
      </c>
      <c r="BP34">
        <v>12</v>
      </c>
      <c r="BQ34" t="s">
        <v>303</v>
      </c>
      <c r="BR34" t="s">
        <v>707</v>
      </c>
      <c r="BS34" t="s">
        <v>303</v>
      </c>
      <c r="BZ34">
        <v>12</v>
      </c>
      <c r="CF34" s="10" t="s">
        <v>773</v>
      </c>
      <c r="CG34" t="s">
        <v>715</v>
      </c>
      <c r="CH34" s="4">
        <v>45930</v>
      </c>
      <c r="CI34" t="s">
        <v>716</v>
      </c>
    </row>
    <row r="35" spans="1:87" x14ac:dyDescent="0.25">
      <c r="A35">
        <v>2025</v>
      </c>
      <c r="B35" s="4">
        <v>45839</v>
      </c>
      <c r="C35" s="4">
        <v>45930</v>
      </c>
      <c r="D35" t="s">
        <v>193</v>
      </c>
      <c r="E35" t="s">
        <v>199</v>
      </c>
      <c r="F35" t="s">
        <v>200</v>
      </c>
      <c r="G35" s="5">
        <v>20250505.081</v>
      </c>
      <c r="H35" t="s">
        <v>203</v>
      </c>
      <c r="I35" t="s">
        <v>717</v>
      </c>
      <c r="J35" s="10" t="s">
        <v>772</v>
      </c>
      <c r="K35">
        <v>13</v>
      </c>
      <c r="N35" t="s">
        <v>373</v>
      </c>
      <c r="O35">
        <v>13</v>
      </c>
      <c r="Q35">
        <v>13</v>
      </c>
      <c r="R35">
        <v>13</v>
      </c>
      <c r="V35" s="10" t="s">
        <v>772</v>
      </c>
      <c r="AA35" t="s">
        <v>509</v>
      </c>
      <c r="AB35">
        <v>13</v>
      </c>
      <c r="AC35" s="6" t="s">
        <v>448</v>
      </c>
      <c r="AU35" t="s">
        <v>616</v>
      </c>
      <c r="AV35" t="s">
        <v>620</v>
      </c>
      <c r="AW35" t="s">
        <v>622</v>
      </c>
      <c r="AX35" t="s">
        <v>623</v>
      </c>
      <c r="AY35" t="s">
        <v>636</v>
      </c>
      <c r="AZ35" s="4">
        <v>45856</v>
      </c>
      <c r="BA35" s="4">
        <v>45856</v>
      </c>
      <c r="BB35" s="4">
        <v>46022</v>
      </c>
      <c r="BC35" s="7">
        <v>65517.2</v>
      </c>
      <c r="BD35" s="7">
        <v>75999.95</v>
      </c>
      <c r="BE35" s="8">
        <v>0</v>
      </c>
      <c r="BF35" s="8">
        <v>0</v>
      </c>
      <c r="BG35" s="9" t="s">
        <v>704</v>
      </c>
      <c r="BI35" t="s">
        <v>705</v>
      </c>
      <c r="BJ35" t="s">
        <v>373</v>
      </c>
      <c r="BL35" s="4">
        <v>45856</v>
      </c>
      <c r="BM35" s="4">
        <v>46022</v>
      </c>
      <c r="BN35" s="10" t="s">
        <v>772</v>
      </c>
      <c r="BP35">
        <v>13</v>
      </c>
      <c r="BQ35" t="s">
        <v>303</v>
      </c>
      <c r="BR35" t="s">
        <v>711</v>
      </c>
      <c r="BS35" t="s">
        <v>303</v>
      </c>
      <c r="BZ35">
        <v>13</v>
      </c>
      <c r="CF35" s="10" t="s">
        <v>773</v>
      </c>
      <c r="CG35" t="s">
        <v>715</v>
      </c>
      <c r="CH35" s="4">
        <v>45930</v>
      </c>
      <c r="CI35" t="s">
        <v>716</v>
      </c>
    </row>
    <row r="36" spans="1:87" x14ac:dyDescent="0.25">
      <c r="A36">
        <v>2025</v>
      </c>
      <c r="B36" s="4">
        <v>45839</v>
      </c>
      <c r="C36" s="4">
        <v>45930</v>
      </c>
      <c r="D36" t="s">
        <v>193</v>
      </c>
      <c r="E36" t="s">
        <v>197</v>
      </c>
      <c r="F36" t="s">
        <v>200</v>
      </c>
      <c r="G36" s="5">
        <v>20250627.113000002</v>
      </c>
      <c r="H36" t="s">
        <v>203</v>
      </c>
      <c r="I36" t="s">
        <v>717</v>
      </c>
      <c r="J36" s="10" t="s">
        <v>772</v>
      </c>
      <c r="K36">
        <v>14</v>
      </c>
      <c r="N36" t="s">
        <v>374</v>
      </c>
      <c r="O36">
        <v>14</v>
      </c>
      <c r="Q36">
        <v>14</v>
      </c>
      <c r="R36">
        <v>14</v>
      </c>
      <c r="V36" s="10" t="s">
        <v>772</v>
      </c>
      <c r="AA36" t="s">
        <v>510</v>
      </c>
      <c r="AB36">
        <v>14</v>
      </c>
      <c r="AC36" s="6" t="s">
        <v>449</v>
      </c>
      <c r="AU36" t="s">
        <v>616</v>
      </c>
      <c r="AV36" t="s">
        <v>619</v>
      </c>
      <c r="AW36" t="s">
        <v>622</v>
      </c>
      <c r="AX36" t="s">
        <v>623</v>
      </c>
      <c r="AY36" t="s">
        <v>637</v>
      </c>
      <c r="AZ36" s="4">
        <v>45859</v>
      </c>
      <c r="BA36" s="4">
        <v>45859</v>
      </c>
      <c r="BB36" s="4">
        <v>45869</v>
      </c>
      <c r="BC36" s="7">
        <v>80869</v>
      </c>
      <c r="BD36" s="7">
        <v>93808.04</v>
      </c>
      <c r="BE36" s="8">
        <v>0</v>
      </c>
      <c r="BF36" s="8">
        <v>0</v>
      </c>
      <c r="BG36" s="9" t="s">
        <v>704</v>
      </c>
      <c r="BI36" t="s">
        <v>705</v>
      </c>
      <c r="BJ36" t="s">
        <v>374</v>
      </c>
      <c r="BL36" s="4">
        <v>45859</v>
      </c>
      <c r="BM36" s="4">
        <v>45869</v>
      </c>
      <c r="BN36" s="10" t="s">
        <v>772</v>
      </c>
      <c r="BP36">
        <v>14</v>
      </c>
      <c r="BQ36" t="s">
        <v>303</v>
      </c>
      <c r="BR36" t="s">
        <v>707</v>
      </c>
      <c r="BS36" t="s">
        <v>303</v>
      </c>
      <c r="BZ36">
        <v>14</v>
      </c>
      <c r="CF36" s="10" t="s">
        <v>773</v>
      </c>
      <c r="CG36" t="s">
        <v>715</v>
      </c>
      <c r="CH36" s="4">
        <v>45930</v>
      </c>
      <c r="CI36" t="s">
        <v>716</v>
      </c>
    </row>
    <row r="37" spans="1:87" x14ac:dyDescent="0.25">
      <c r="A37">
        <v>2025</v>
      </c>
      <c r="B37" s="4">
        <v>45839</v>
      </c>
      <c r="C37" s="4">
        <v>45930</v>
      </c>
      <c r="D37" t="s">
        <v>193</v>
      </c>
      <c r="E37" t="s">
        <v>197</v>
      </c>
      <c r="F37" t="s">
        <v>200</v>
      </c>
      <c r="G37" s="5">
        <v>20250627.113000002</v>
      </c>
      <c r="H37" t="s">
        <v>203</v>
      </c>
      <c r="I37" t="s">
        <v>717</v>
      </c>
      <c r="J37" s="10" t="s">
        <v>772</v>
      </c>
      <c r="K37">
        <v>14</v>
      </c>
      <c r="N37" t="s">
        <v>374</v>
      </c>
      <c r="O37">
        <v>14</v>
      </c>
      <c r="Q37">
        <v>14</v>
      </c>
      <c r="R37">
        <v>14</v>
      </c>
      <c r="V37" s="10" t="s">
        <v>772</v>
      </c>
      <c r="AA37" t="s">
        <v>510</v>
      </c>
      <c r="AB37">
        <v>14</v>
      </c>
      <c r="AC37" s="6" t="s">
        <v>449</v>
      </c>
      <c r="AU37" t="s">
        <v>616</v>
      </c>
      <c r="AV37" t="s">
        <v>619</v>
      </c>
      <c r="AW37" t="s">
        <v>622</v>
      </c>
      <c r="AX37" t="s">
        <v>623</v>
      </c>
      <c r="AY37" t="s">
        <v>637</v>
      </c>
      <c r="AZ37" s="4">
        <v>45859</v>
      </c>
      <c r="BA37" s="4">
        <v>45859</v>
      </c>
      <c r="BB37" s="4">
        <v>45869</v>
      </c>
      <c r="BC37" s="7">
        <v>1234</v>
      </c>
      <c r="BD37" s="7">
        <v>1431.44</v>
      </c>
      <c r="BE37" s="8">
        <v>0</v>
      </c>
      <c r="BF37" s="8">
        <v>0</v>
      </c>
      <c r="BG37" s="9" t="s">
        <v>704</v>
      </c>
      <c r="BI37" t="s">
        <v>705</v>
      </c>
      <c r="BJ37" t="s">
        <v>374</v>
      </c>
      <c r="BL37" s="4">
        <v>45859</v>
      </c>
      <c r="BM37" s="4">
        <v>45869</v>
      </c>
      <c r="BN37" s="10" t="s">
        <v>772</v>
      </c>
      <c r="BP37">
        <v>14</v>
      </c>
      <c r="BQ37" t="s">
        <v>303</v>
      </c>
      <c r="BR37" t="s">
        <v>707</v>
      </c>
      <c r="BS37" t="s">
        <v>303</v>
      </c>
      <c r="BZ37">
        <v>14</v>
      </c>
      <c r="CF37" s="10" t="s">
        <v>773</v>
      </c>
      <c r="CG37" t="s">
        <v>715</v>
      </c>
      <c r="CH37" s="4">
        <v>45930</v>
      </c>
      <c r="CI37" t="s">
        <v>716</v>
      </c>
    </row>
    <row r="38" spans="1:87" x14ac:dyDescent="0.25">
      <c r="A38">
        <v>2025</v>
      </c>
      <c r="B38" s="4">
        <v>45839</v>
      </c>
      <c r="C38" s="4">
        <v>45930</v>
      </c>
      <c r="D38" t="s">
        <v>193</v>
      </c>
      <c r="E38" t="s">
        <v>197</v>
      </c>
      <c r="F38" t="s">
        <v>200</v>
      </c>
      <c r="G38" s="5">
        <v>20250703.118999999</v>
      </c>
      <c r="H38" t="s">
        <v>203</v>
      </c>
      <c r="I38" t="s">
        <v>717</v>
      </c>
      <c r="J38" s="10" t="s">
        <v>772</v>
      </c>
      <c r="K38">
        <v>15</v>
      </c>
      <c r="N38" t="s">
        <v>375</v>
      </c>
      <c r="O38">
        <v>15</v>
      </c>
      <c r="Q38">
        <v>15</v>
      </c>
      <c r="R38">
        <v>15</v>
      </c>
      <c r="V38" s="10" t="s">
        <v>772</v>
      </c>
      <c r="W38" t="s">
        <v>570</v>
      </c>
      <c r="X38" t="s">
        <v>571</v>
      </c>
      <c r="Y38" t="s">
        <v>572</v>
      </c>
      <c r="Z38" t="s">
        <v>204</v>
      </c>
      <c r="AA38" t="s">
        <v>511</v>
      </c>
      <c r="AB38">
        <v>15</v>
      </c>
      <c r="AC38" s="6" t="s">
        <v>450</v>
      </c>
      <c r="AU38" t="s">
        <v>616</v>
      </c>
      <c r="AV38" t="s">
        <v>617</v>
      </c>
      <c r="AW38" t="s">
        <v>622</v>
      </c>
      <c r="AX38" t="s">
        <v>623</v>
      </c>
      <c r="AY38" t="s">
        <v>638</v>
      </c>
      <c r="AZ38" s="4">
        <v>45860</v>
      </c>
      <c r="BA38" s="4">
        <v>45860</v>
      </c>
      <c r="BB38" s="4">
        <v>45869</v>
      </c>
      <c r="BC38" s="7">
        <v>3965.51</v>
      </c>
      <c r="BD38" s="7">
        <v>4599.99</v>
      </c>
      <c r="BE38" s="8">
        <v>0</v>
      </c>
      <c r="BF38" s="8">
        <v>0</v>
      </c>
      <c r="BG38" s="9" t="s">
        <v>704</v>
      </c>
      <c r="BI38" t="s">
        <v>705</v>
      </c>
      <c r="BJ38" t="s">
        <v>375</v>
      </c>
      <c r="BL38" s="4">
        <v>45860</v>
      </c>
      <c r="BM38" s="4">
        <v>45869</v>
      </c>
      <c r="BN38" s="10" t="s">
        <v>772</v>
      </c>
      <c r="BP38">
        <v>15</v>
      </c>
      <c r="BQ38" t="s">
        <v>303</v>
      </c>
      <c r="BR38" t="s">
        <v>712</v>
      </c>
      <c r="BS38" t="s">
        <v>303</v>
      </c>
      <c r="BZ38">
        <v>15</v>
      </c>
      <c r="CF38" s="10" t="s">
        <v>773</v>
      </c>
      <c r="CG38" t="s">
        <v>715</v>
      </c>
      <c r="CH38" s="4">
        <v>45930</v>
      </c>
      <c r="CI38" t="s">
        <v>716</v>
      </c>
    </row>
    <row r="39" spans="1:87" x14ac:dyDescent="0.25">
      <c r="A39">
        <v>2025</v>
      </c>
      <c r="B39" s="4">
        <v>45839</v>
      </c>
      <c r="C39" s="4">
        <v>45930</v>
      </c>
      <c r="D39" t="s">
        <v>193</v>
      </c>
      <c r="E39" t="s">
        <v>197</v>
      </c>
      <c r="F39" t="s">
        <v>200</v>
      </c>
      <c r="G39" s="5">
        <v>20250703.123</v>
      </c>
      <c r="H39" t="s">
        <v>203</v>
      </c>
      <c r="I39" t="s">
        <v>717</v>
      </c>
      <c r="J39" s="10" t="s">
        <v>772</v>
      </c>
      <c r="K39">
        <v>16</v>
      </c>
      <c r="N39" t="s">
        <v>376</v>
      </c>
      <c r="O39">
        <v>16</v>
      </c>
      <c r="Q39">
        <v>16</v>
      </c>
      <c r="R39">
        <v>16</v>
      </c>
      <c r="V39" s="10" t="s">
        <v>772</v>
      </c>
      <c r="W39" t="s">
        <v>570</v>
      </c>
      <c r="X39" t="s">
        <v>571</v>
      </c>
      <c r="Y39" t="s">
        <v>572</v>
      </c>
      <c r="Z39" t="s">
        <v>204</v>
      </c>
      <c r="AA39" t="s">
        <v>511</v>
      </c>
      <c r="AB39">
        <v>16</v>
      </c>
      <c r="AC39" s="6" t="s">
        <v>450</v>
      </c>
      <c r="AU39" t="s">
        <v>616</v>
      </c>
      <c r="AV39" t="s">
        <v>617</v>
      </c>
      <c r="AW39" t="s">
        <v>622</v>
      </c>
      <c r="AX39" t="s">
        <v>623</v>
      </c>
      <c r="AY39" t="s">
        <v>639</v>
      </c>
      <c r="AZ39" s="4">
        <v>45860</v>
      </c>
      <c r="BA39" s="4">
        <v>45860</v>
      </c>
      <c r="BB39" s="4">
        <v>45867</v>
      </c>
      <c r="BC39" s="7">
        <v>3312.55</v>
      </c>
      <c r="BD39" s="7">
        <v>3842.56</v>
      </c>
      <c r="BE39" s="8">
        <v>0</v>
      </c>
      <c r="BF39" s="8">
        <v>0</v>
      </c>
      <c r="BG39" s="9" t="s">
        <v>704</v>
      </c>
      <c r="BI39" t="s">
        <v>705</v>
      </c>
      <c r="BJ39" t="s">
        <v>376</v>
      </c>
      <c r="BL39" s="4">
        <v>45860</v>
      </c>
      <c r="BM39" s="4">
        <v>45867</v>
      </c>
      <c r="BN39" s="10" t="s">
        <v>772</v>
      </c>
      <c r="BP39">
        <v>16</v>
      </c>
      <c r="BQ39" t="s">
        <v>303</v>
      </c>
      <c r="BR39" t="s">
        <v>712</v>
      </c>
      <c r="BS39" t="s">
        <v>303</v>
      </c>
      <c r="BZ39">
        <v>16</v>
      </c>
      <c r="CF39" s="10" t="s">
        <v>773</v>
      </c>
      <c r="CG39" t="s">
        <v>715</v>
      </c>
      <c r="CH39" s="4">
        <v>45930</v>
      </c>
      <c r="CI39" t="s">
        <v>716</v>
      </c>
    </row>
    <row r="40" spans="1:87" x14ac:dyDescent="0.25">
      <c r="A40">
        <v>2025</v>
      </c>
      <c r="B40" s="4">
        <v>45839</v>
      </c>
      <c r="C40" s="4">
        <v>45930</v>
      </c>
      <c r="D40" t="s">
        <v>193</v>
      </c>
      <c r="E40" t="s">
        <v>197</v>
      </c>
      <c r="F40" t="s">
        <v>200</v>
      </c>
      <c r="G40" s="5">
        <v>20250703.120000001</v>
      </c>
      <c r="H40" t="s">
        <v>203</v>
      </c>
      <c r="I40" t="s">
        <v>717</v>
      </c>
      <c r="J40" s="10" t="s">
        <v>772</v>
      </c>
      <c r="K40">
        <v>17</v>
      </c>
      <c r="N40" t="s">
        <v>377</v>
      </c>
      <c r="O40">
        <v>17</v>
      </c>
      <c r="Q40">
        <v>17</v>
      </c>
      <c r="R40">
        <v>17</v>
      </c>
      <c r="V40" s="10" t="s">
        <v>772</v>
      </c>
      <c r="AA40" t="s">
        <v>512</v>
      </c>
      <c r="AB40">
        <v>17</v>
      </c>
      <c r="AC40" s="6" t="s">
        <v>451</v>
      </c>
      <c r="AU40" t="s">
        <v>616</v>
      </c>
      <c r="AV40" t="s">
        <v>617</v>
      </c>
      <c r="AW40" t="s">
        <v>622</v>
      </c>
      <c r="AX40" t="s">
        <v>623</v>
      </c>
      <c r="AY40" t="s">
        <v>640</v>
      </c>
      <c r="AZ40" s="4">
        <v>45860</v>
      </c>
      <c r="BA40" s="4">
        <v>45860</v>
      </c>
      <c r="BB40" s="4">
        <v>45880</v>
      </c>
      <c r="BC40" s="7">
        <v>15800</v>
      </c>
      <c r="BD40" s="7">
        <v>18328</v>
      </c>
      <c r="BE40" s="8">
        <v>0</v>
      </c>
      <c r="BF40" s="8">
        <v>0</v>
      </c>
      <c r="BG40" s="9" t="s">
        <v>704</v>
      </c>
      <c r="BI40" t="s">
        <v>705</v>
      </c>
      <c r="BJ40" t="s">
        <v>377</v>
      </c>
      <c r="BL40" s="4">
        <v>45860</v>
      </c>
      <c r="BM40" s="4">
        <v>45880</v>
      </c>
      <c r="BN40" s="10" t="s">
        <v>772</v>
      </c>
      <c r="BP40">
        <v>17</v>
      </c>
      <c r="BQ40" t="s">
        <v>303</v>
      </c>
      <c r="BR40" t="s">
        <v>712</v>
      </c>
      <c r="BS40" t="s">
        <v>303</v>
      </c>
      <c r="BZ40">
        <v>17</v>
      </c>
      <c r="CF40" s="10" t="s">
        <v>773</v>
      </c>
      <c r="CG40" t="s">
        <v>715</v>
      </c>
      <c r="CH40" s="4">
        <v>45930</v>
      </c>
      <c r="CI40" t="s">
        <v>716</v>
      </c>
    </row>
    <row r="41" spans="1:87" x14ac:dyDescent="0.25">
      <c r="A41">
        <v>2025</v>
      </c>
      <c r="B41" s="4">
        <v>45839</v>
      </c>
      <c r="C41" s="4">
        <v>45930</v>
      </c>
      <c r="D41" t="s">
        <v>193</v>
      </c>
      <c r="E41" t="s">
        <v>197</v>
      </c>
      <c r="F41" t="s">
        <v>200</v>
      </c>
      <c r="G41" s="5">
        <v>20250703.122000001</v>
      </c>
      <c r="H41" t="s">
        <v>203</v>
      </c>
      <c r="I41" t="s">
        <v>717</v>
      </c>
      <c r="J41" s="10" t="s">
        <v>772</v>
      </c>
      <c r="K41">
        <v>18</v>
      </c>
      <c r="N41" t="s">
        <v>378</v>
      </c>
      <c r="O41">
        <v>18</v>
      </c>
      <c r="Q41">
        <v>18</v>
      </c>
      <c r="R41">
        <v>18</v>
      </c>
      <c r="V41" s="10" t="s">
        <v>772</v>
      </c>
      <c r="AA41" t="s">
        <v>513</v>
      </c>
      <c r="AB41">
        <v>18</v>
      </c>
      <c r="AC41" s="6" t="s">
        <v>452</v>
      </c>
      <c r="AU41" t="s">
        <v>616</v>
      </c>
      <c r="AV41" t="s">
        <v>617</v>
      </c>
      <c r="AW41" t="s">
        <v>622</v>
      </c>
      <c r="AX41" t="s">
        <v>623</v>
      </c>
      <c r="AY41" t="s">
        <v>641</v>
      </c>
      <c r="AZ41" s="4">
        <v>45860</v>
      </c>
      <c r="BA41" s="4">
        <v>45860</v>
      </c>
      <c r="BB41" s="4">
        <v>45869</v>
      </c>
      <c r="BC41" s="7">
        <v>6700</v>
      </c>
      <c r="BD41" s="7">
        <v>7772</v>
      </c>
      <c r="BE41" s="8">
        <v>0</v>
      </c>
      <c r="BF41" s="8">
        <v>0</v>
      </c>
      <c r="BG41" s="9" t="s">
        <v>704</v>
      </c>
      <c r="BI41" t="s">
        <v>705</v>
      </c>
      <c r="BJ41" t="s">
        <v>378</v>
      </c>
      <c r="BL41" s="4">
        <v>45860</v>
      </c>
      <c r="BM41" s="4">
        <v>45869</v>
      </c>
      <c r="BN41" s="10" t="s">
        <v>772</v>
      </c>
      <c r="BP41">
        <v>18</v>
      </c>
      <c r="BQ41" t="s">
        <v>303</v>
      </c>
      <c r="BR41" t="s">
        <v>712</v>
      </c>
      <c r="BS41" t="s">
        <v>303</v>
      </c>
      <c r="BZ41">
        <v>18</v>
      </c>
      <c r="CF41" s="10" t="s">
        <v>773</v>
      </c>
      <c r="CG41" t="s">
        <v>715</v>
      </c>
      <c r="CH41" s="4">
        <v>45930</v>
      </c>
      <c r="CI41" t="s">
        <v>716</v>
      </c>
    </row>
    <row r="42" spans="1:87" x14ac:dyDescent="0.25">
      <c r="A42">
        <v>2025</v>
      </c>
      <c r="B42" s="4">
        <v>45839</v>
      </c>
      <c r="C42" s="4">
        <v>45930</v>
      </c>
      <c r="D42" t="s">
        <v>193</v>
      </c>
      <c r="E42" t="s">
        <v>197</v>
      </c>
      <c r="F42" t="s">
        <v>200</v>
      </c>
      <c r="G42" s="5">
        <v>20250703.122000001</v>
      </c>
      <c r="H42" t="s">
        <v>203</v>
      </c>
      <c r="I42" t="s">
        <v>717</v>
      </c>
      <c r="J42" s="10" t="s">
        <v>772</v>
      </c>
      <c r="K42">
        <v>18</v>
      </c>
      <c r="N42" t="s">
        <v>378</v>
      </c>
      <c r="O42">
        <v>18</v>
      </c>
      <c r="Q42">
        <v>18</v>
      </c>
      <c r="R42">
        <v>18</v>
      </c>
      <c r="V42" s="10" t="s">
        <v>772</v>
      </c>
      <c r="AA42" t="s">
        <v>513</v>
      </c>
      <c r="AB42">
        <v>18</v>
      </c>
      <c r="AC42" s="6" t="s">
        <v>452</v>
      </c>
      <c r="AU42" t="s">
        <v>616</v>
      </c>
      <c r="AV42" t="s">
        <v>617</v>
      </c>
      <c r="AW42" t="s">
        <v>622</v>
      </c>
      <c r="AX42" t="s">
        <v>623</v>
      </c>
      <c r="AY42" t="s">
        <v>641</v>
      </c>
      <c r="AZ42" s="4">
        <v>45860</v>
      </c>
      <c r="BA42" s="4">
        <v>45860</v>
      </c>
      <c r="BB42" s="4">
        <v>45869</v>
      </c>
      <c r="BC42" s="7">
        <v>2801</v>
      </c>
      <c r="BD42" s="7">
        <v>3249.16</v>
      </c>
      <c r="BE42" s="8">
        <v>0</v>
      </c>
      <c r="BF42" s="8">
        <v>0</v>
      </c>
      <c r="BG42" s="9" t="s">
        <v>704</v>
      </c>
      <c r="BI42" t="s">
        <v>705</v>
      </c>
      <c r="BJ42" t="s">
        <v>378</v>
      </c>
      <c r="BL42" s="4">
        <v>45860</v>
      </c>
      <c r="BM42" s="4">
        <v>45869</v>
      </c>
      <c r="BN42" s="10" t="s">
        <v>772</v>
      </c>
      <c r="BP42">
        <v>18</v>
      </c>
      <c r="BQ42" t="s">
        <v>303</v>
      </c>
      <c r="BR42" t="s">
        <v>712</v>
      </c>
      <c r="BS42" t="s">
        <v>303</v>
      </c>
      <c r="BZ42">
        <v>18</v>
      </c>
      <c r="CF42" s="10" t="s">
        <v>773</v>
      </c>
      <c r="CG42" t="s">
        <v>715</v>
      </c>
      <c r="CH42" s="4">
        <v>45930</v>
      </c>
      <c r="CI42" t="s">
        <v>716</v>
      </c>
    </row>
    <row r="43" spans="1:87" x14ac:dyDescent="0.25">
      <c r="A43">
        <v>2025</v>
      </c>
      <c r="B43" s="4">
        <v>45839</v>
      </c>
      <c r="C43" s="4">
        <v>45930</v>
      </c>
      <c r="D43" t="s">
        <v>193</v>
      </c>
      <c r="E43" t="s">
        <v>197</v>
      </c>
      <c r="F43" t="s">
        <v>200</v>
      </c>
      <c r="G43" s="5">
        <v>20250703.122000001</v>
      </c>
      <c r="H43" t="s">
        <v>203</v>
      </c>
      <c r="I43" t="s">
        <v>717</v>
      </c>
      <c r="J43" s="10" t="s">
        <v>772</v>
      </c>
      <c r="K43">
        <v>18</v>
      </c>
      <c r="N43" t="s">
        <v>378</v>
      </c>
      <c r="O43">
        <v>18</v>
      </c>
      <c r="Q43">
        <v>18</v>
      </c>
      <c r="R43">
        <v>18</v>
      </c>
      <c r="V43" s="10" t="s">
        <v>772</v>
      </c>
      <c r="AA43" t="s">
        <v>513</v>
      </c>
      <c r="AB43">
        <v>18</v>
      </c>
      <c r="AC43" s="6" t="s">
        <v>452</v>
      </c>
      <c r="AU43" t="s">
        <v>616</v>
      </c>
      <c r="AV43" t="s">
        <v>617</v>
      </c>
      <c r="AW43" t="s">
        <v>622</v>
      </c>
      <c r="AX43" t="s">
        <v>623</v>
      </c>
      <c r="AY43" t="s">
        <v>641</v>
      </c>
      <c r="AZ43" s="4">
        <v>45860</v>
      </c>
      <c r="BA43" s="4">
        <v>45860</v>
      </c>
      <c r="BB43" s="4">
        <v>45869</v>
      </c>
      <c r="BC43" s="7">
        <v>8679</v>
      </c>
      <c r="BD43" s="7">
        <v>10067.64</v>
      </c>
      <c r="BE43" s="8">
        <v>0</v>
      </c>
      <c r="BF43" s="8">
        <v>0</v>
      </c>
      <c r="BG43" s="9" t="s">
        <v>704</v>
      </c>
      <c r="BI43" t="s">
        <v>705</v>
      </c>
      <c r="BJ43" t="s">
        <v>378</v>
      </c>
      <c r="BL43" s="4">
        <v>45860</v>
      </c>
      <c r="BM43" s="4">
        <v>45869</v>
      </c>
      <c r="BN43" s="10" t="s">
        <v>772</v>
      </c>
      <c r="BP43">
        <v>18</v>
      </c>
      <c r="BQ43" t="s">
        <v>303</v>
      </c>
      <c r="BR43" t="s">
        <v>712</v>
      </c>
      <c r="BS43" t="s">
        <v>303</v>
      </c>
      <c r="BZ43">
        <v>18</v>
      </c>
      <c r="CF43" s="10" t="s">
        <v>773</v>
      </c>
      <c r="CG43" t="s">
        <v>715</v>
      </c>
      <c r="CH43" s="4">
        <v>45930</v>
      </c>
      <c r="CI43" t="s">
        <v>716</v>
      </c>
    </row>
    <row r="44" spans="1:87" x14ac:dyDescent="0.25">
      <c r="A44">
        <v>2025</v>
      </c>
      <c r="B44" s="4">
        <v>45839</v>
      </c>
      <c r="C44" s="4">
        <v>45930</v>
      </c>
      <c r="D44" t="s">
        <v>193</v>
      </c>
      <c r="E44" t="s">
        <v>197</v>
      </c>
      <c r="F44" t="s">
        <v>200</v>
      </c>
      <c r="G44" s="5">
        <v>20250627.114</v>
      </c>
      <c r="H44" t="s">
        <v>203</v>
      </c>
      <c r="I44" t="s">
        <v>717</v>
      </c>
      <c r="J44" s="10" t="s">
        <v>772</v>
      </c>
      <c r="K44">
        <v>19</v>
      </c>
      <c r="N44" t="s">
        <v>379</v>
      </c>
      <c r="O44">
        <v>19</v>
      </c>
      <c r="Q44">
        <v>19</v>
      </c>
      <c r="R44">
        <v>19</v>
      </c>
      <c r="V44" s="10" t="s">
        <v>772</v>
      </c>
      <c r="AA44" t="s">
        <v>514</v>
      </c>
      <c r="AB44">
        <v>19</v>
      </c>
      <c r="AC44" s="6" t="s">
        <v>453</v>
      </c>
      <c r="AU44" t="s">
        <v>616</v>
      </c>
      <c r="AV44" t="s">
        <v>617</v>
      </c>
      <c r="AW44" t="s">
        <v>622</v>
      </c>
      <c r="AX44" t="s">
        <v>623</v>
      </c>
      <c r="AY44" t="s">
        <v>642</v>
      </c>
      <c r="AZ44" s="4">
        <v>45861</v>
      </c>
      <c r="BA44" s="4">
        <v>45861</v>
      </c>
      <c r="BB44" s="4">
        <v>45896</v>
      </c>
      <c r="BC44" s="7">
        <v>13100.2</v>
      </c>
      <c r="BD44" s="7">
        <v>15196.23</v>
      </c>
      <c r="BE44" s="8">
        <v>0</v>
      </c>
      <c r="BF44" s="8">
        <v>0</v>
      </c>
      <c r="BG44" s="9" t="s">
        <v>704</v>
      </c>
      <c r="BI44" t="s">
        <v>705</v>
      </c>
      <c r="BJ44" t="s">
        <v>379</v>
      </c>
      <c r="BL44" s="4">
        <v>45861</v>
      </c>
      <c r="BM44" s="4">
        <v>45896</v>
      </c>
      <c r="BN44" s="10" t="s">
        <v>772</v>
      </c>
      <c r="BP44">
        <v>19</v>
      </c>
      <c r="BQ44" t="s">
        <v>303</v>
      </c>
      <c r="BR44" t="s">
        <v>712</v>
      </c>
      <c r="BS44" t="s">
        <v>303</v>
      </c>
      <c r="BZ44">
        <v>19</v>
      </c>
      <c r="CF44" s="10" t="s">
        <v>773</v>
      </c>
      <c r="CG44" t="s">
        <v>715</v>
      </c>
      <c r="CH44" s="4">
        <v>45930</v>
      </c>
      <c r="CI44" t="s">
        <v>716</v>
      </c>
    </row>
    <row r="45" spans="1:87" x14ac:dyDescent="0.25">
      <c r="A45">
        <v>2025</v>
      </c>
      <c r="B45" s="4">
        <v>45839</v>
      </c>
      <c r="C45" s="4">
        <v>45930</v>
      </c>
      <c r="D45" t="s">
        <v>193</v>
      </c>
      <c r="E45" t="s">
        <v>197</v>
      </c>
      <c r="F45" t="s">
        <v>200</v>
      </c>
      <c r="G45" s="5">
        <v>20250616.105</v>
      </c>
      <c r="H45" t="s">
        <v>203</v>
      </c>
      <c r="I45" t="s">
        <v>717</v>
      </c>
      <c r="J45" s="10" t="s">
        <v>772</v>
      </c>
      <c r="K45">
        <v>20</v>
      </c>
      <c r="N45" t="s">
        <v>380</v>
      </c>
      <c r="O45">
        <v>20</v>
      </c>
      <c r="Q45">
        <v>20</v>
      </c>
      <c r="R45">
        <v>20</v>
      </c>
      <c r="V45" s="10" t="s">
        <v>772</v>
      </c>
      <c r="AA45" t="s">
        <v>515</v>
      </c>
      <c r="AB45">
        <v>20</v>
      </c>
      <c r="AC45" s="6" t="s">
        <v>454</v>
      </c>
      <c r="AU45" t="s">
        <v>616</v>
      </c>
      <c r="AV45" t="s">
        <v>617</v>
      </c>
      <c r="AW45" t="s">
        <v>622</v>
      </c>
      <c r="AX45" t="s">
        <v>623</v>
      </c>
      <c r="AY45" t="s">
        <v>643</v>
      </c>
      <c r="AZ45" s="4">
        <v>45862</v>
      </c>
      <c r="BA45" s="4">
        <v>45866</v>
      </c>
      <c r="BB45" s="4">
        <v>45869</v>
      </c>
      <c r="BC45" s="7">
        <v>3000</v>
      </c>
      <c r="BD45" s="7">
        <v>3000</v>
      </c>
      <c r="BE45" s="8">
        <v>0</v>
      </c>
      <c r="BF45" s="8">
        <v>0</v>
      </c>
      <c r="BG45" s="9" t="s">
        <v>704</v>
      </c>
      <c r="BI45" t="s">
        <v>705</v>
      </c>
      <c r="BJ45" t="s">
        <v>380</v>
      </c>
      <c r="BL45" s="4">
        <v>45866</v>
      </c>
      <c r="BM45" s="4">
        <v>45869</v>
      </c>
      <c r="BN45" s="10" t="s">
        <v>772</v>
      </c>
      <c r="BP45">
        <v>20</v>
      </c>
      <c r="BQ45" t="s">
        <v>303</v>
      </c>
      <c r="BR45" t="s">
        <v>706</v>
      </c>
      <c r="BS45" t="s">
        <v>303</v>
      </c>
      <c r="BZ45">
        <v>20</v>
      </c>
      <c r="CF45" s="10" t="s">
        <v>773</v>
      </c>
      <c r="CG45" t="s">
        <v>715</v>
      </c>
      <c r="CH45" s="4">
        <v>45930</v>
      </c>
      <c r="CI45" t="s">
        <v>716</v>
      </c>
    </row>
    <row r="46" spans="1:87" x14ac:dyDescent="0.25">
      <c r="A46">
        <v>2025</v>
      </c>
      <c r="B46" s="4">
        <v>45839</v>
      </c>
      <c r="C46" s="4">
        <v>45930</v>
      </c>
      <c r="D46" t="s">
        <v>193</v>
      </c>
      <c r="E46" t="s">
        <v>197</v>
      </c>
      <c r="F46" t="s">
        <v>200</v>
      </c>
      <c r="G46" s="5">
        <v>20250616.105</v>
      </c>
      <c r="H46" t="s">
        <v>203</v>
      </c>
      <c r="I46" t="s">
        <v>717</v>
      </c>
      <c r="J46" s="10" t="s">
        <v>772</v>
      </c>
      <c r="K46">
        <v>20</v>
      </c>
      <c r="N46" t="s">
        <v>380</v>
      </c>
      <c r="O46">
        <v>20</v>
      </c>
      <c r="Q46">
        <v>20</v>
      </c>
      <c r="R46">
        <v>20</v>
      </c>
      <c r="V46" s="10" t="s">
        <v>772</v>
      </c>
      <c r="AA46" t="s">
        <v>515</v>
      </c>
      <c r="AB46">
        <v>20</v>
      </c>
      <c r="AC46" s="6" t="s">
        <v>454</v>
      </c>
      <c r="AU46" t="s">
        <v>616</v>
      </c>
      <c r="AV46" t="s">
        <v>617</v>
      </c>
      <c r="AW46" t="s">
        <v>622</v>
      </c>
      <c r="AX46" t="s">
        <v>623</v>
      </c>
      <c r="AY46" t="s">
        <v>643</v>
      </c>
      <c r="AZ46" s="4">
        <v>45862</v>
      </c>
      <c r="BA46" s="4">
        <v>45866</v>
      </c>
      <c r="BB46" s="4">
        <v>45869</v>
      </c>
      <c r="BC46" s="7">
        <v>2940</v>
      </c>
      <c r="BD46" s="7">
        <v>2940</v>
      </c>
      <c r="BE46" s="8">
        <v>0</v>
      </c>
      <c r="BF46" s="8">
        <v>0</v>
      </c>
      <c r="BG46" s="9" t="s">
        <v>704</v>
      </c>
      <c r="BI46" t="s">
        <v>705</v>
      </c>
      <c r="BJ46" t="s">
        <v>380</v>
      </c>
      <c r="BL46" s="4">
        <v>45866</v>
      </c>
      <c r="BM46" s="4">
        <v>45869</v>
      </c>
      <c r="BN46" s="10" t="s">
        <v>772</v>
      </c>
      <c r="BP46">
        <v>20</v>
      </c>
      <c r="BQ46" t="s">
        <v>303</v>
      </c>
      <c r="BR46" t="s">
        <v>706</v>
      </c>
      <c r="BS46" t="s">
        <v>303</v>
      </c>
      <c r="BZ46">
        <v>20</v>
      </c>
      <c r="CF46" s="10" t="s">
        <v>773</v>
      </c>
      <c r="CG46" t="s">
        <v>715</v>
      </c>
      <c r="CH46" s="4">
        <v>45930</v>
      </c>
      <c r="CI46" t="s">
        <v>716</v>
      </c>
    </row>
    <row r="47" spans="1:87" x14ac:dyDescent="0.25">
      <c r="A47">
        <v>2025</v>
      </c>
      <c r="B47" s="4">
        <v>45839</v>
      </c>
      <c r="C47" s="4">
        <v>45930</v>
      </c>
      <c r="D47" t="s">
        <v>193</v>
      </c>
      <c r="E47" t="s">
        <v>197</v>
      </c>
      <c r="F47" t="s">
        <v>200</v>
      </c>
      <c r="G47" s="5">
        <v>20250616.105</v>
      </c>
      <c r="H47" t="s">
        <v>203</v>
      </c>
      <c r="I47" t="s">
        <v>717</v>
      </c>
      <c r="J47" s="10" t="s">
        <v>772</v>
      </c>
      <c r="K47">
        <v>20</v>
      </c>
      <c r="N47" t="s">
        <v>380</v>
      </c>
      <c r="O47">
        <v>20</v>
      </c>
      <c r="Q47">
        <v>20</v>
      </c>
      <c r="R47">
        <v>20</v>
      </c>
      <c r="V47" s="10" t="s">
        <v>772</v>
      </c>
      <c r="AA47" t="s">
        <v>515</v>
      </c>
      <c r="AB47">
        <v>20</v>
      </c>
      <c r="AC47" s="6" t="s">
        <v>454</v>
      </c>
      <c r="AU47" t="s">
        <v>616</v>
      </c>
      <c r="AV47" t="s">
        <v>617</v>
      </c>
      <c r="AW47" t="s">
        <v>622</v>
      </c>
      <c r="AX47" t="s">
        <v>623</v>
      </c>
      <c r="AY47" t="s">
        <v>643</v>
      </c>
      <c r="AZ47" s="4">
        <v>45862</v>
      </c>
      <c r="BA47" s="4">
        <v>45866</v>
      </c>
      <c r="BB47" s="4">
        <v>45869</v>
      </c>
      <c r="BC47" s="7">
        <v>3320</v>
      </c>
      <c r="BD47" s="7">
        <v>3320</v>
      </c>
      <c r="BE47" s="8">
        <v>0</v>
      </c>
      <c r="BF47" s="8">
        <v>0</v>
      </c>
      <c r="BG47" s="9" t="s">
        <v>704</v>
      </c>
      <c r="BI47" t="s">
        <v>705</v>
      </c>
      <c r="BJ47" t="s">
        <v>380</v>
      </c>
      <c r="BL47" s="4">
        <v>45866</v>
      </c>
      <c r="BM47" s="4">
        <v>45869</v>
      </c>
      <c r="BN47" s="10" t="s">
        <v>772</v>
      </c>
      <c r="BP47">
        <v>20</v>
      </c>
      <c r="BQ47" t="s">
        <v>303</v>
      </c>
      <c r="BR47" t="s">
        <v>706</v>
      </c>
      <c r="BS47" t="s">
        <v>303</v>
      </c>
      <c r="BZ47">
        <v>20</v>
      </c>
      <c r="CF47" s="10" t="s">
        <v>773</v>
      </c>
      <c r="CG47" t="s">
        <v>715</v>
      </c>
      <c r="CH47" s="4">
        <v>45930</v>
      </c>
      <c r="CI47" t="s">
        <v>716</v>
      </c>
    </row>
    <row r="48" spans="1:87" x14ac:dyDescent="0.25">
      <c r="A48">
        <v>2025</v>
      </c>
      <c r="B48" s="4">
        <v>45839</v>
      </c>
      <c r="C48" s="4">
        <v>45930</v>
      </c>
      <c r="D48" t="s">
        <v>193</v>
      </c>
      <c r="E48" t="s">
        <v>197</v>
      </c>
      <c r="F48" t="s">
        <v>200</v>
      </c>
      <c r="G48" s="5">
        <v>20250616.105</v>
      </c>
      <c r="H48" t="s">
        <v>203</v>
      </c>
      <c r="I48" t="s">
        <v>717</v>
      </c>
      <c r="J48" s="10" t="s">
        <v>772</v>
      </c>
      <c r="K48">
        <v>20</v>
      </c>
      <c r="N48" t="s">
        <v>380</v>
      </c>
      <c r="O48">
        <v>20</v>
      </c>
      <c r="Q48">
        <v>20</v>
      </c>
      <c r="R48">
        <v>20</v>
      </c>
      <c r="V48" s="10" t="s">
        <v>772</v>
      </c>
      <c r="AA48" t="s">
        <v>515</v>
      </c>
      <c r="AB48">
        <v>20</v>
      </c>
      <c r="AC48" s="6" t="s">
        <v>454</v>
      </c>
      <c r="AU48" t="s">
        <v>616</v>
      </c>
      <c r="AV48" t="s">
        <v>617</v>
      </c>
      <c r="AW48" t="s">
        <v>622</v>
      </c>
      <c r="AX48" t="s">
        <v>623</v>
      </c>
      <c r="AY48" t="s">
        <v>643</v>
      </c>
      <c r="AZ48" s="4">
        <v>45862</v>
      </c>
      <c r="BA48" s="4">
        <v>45866</v>
      </c>
      <c r="BB48" s="4">
        <v>45869</v>
      </c>
      <c r="BC48" s="7">
        <v>4460</v>
      </c>
      <c r="BD48" s="7">
        <v>4460</v>
      </c>
      <c r="BE48" s="8">
        <v>0</v>
      </c>
      <c r="BF48" s="8">
        <v>0</v>
      </c>
      <c r="BG48" s="9" t="s">
        <v>704</v>
      </c>
      <c r="BI48" t="s">
        <v>705</v>
      </c>
      <c r="BJ48" t="s">
        <v>380</v>
      </c>
      <c r="BL48" s="4">
        <v>45866</v>
      </c>
      <c r="BM48" s="4">
        <v>45869</v>
      </c>
      <c r="BN48" s="10" t="s">
        <v>772</v>
      </c>
      <c r="BP48">
        <v>20</v>
      </c>
      <c r="BQ48" t="s">
        <v>303</v>
      </c>
      <c r="BR48" t="s">
        <v>706</v>
      </c>
      <c r="BS48" t="s">
        <v>303</v>
      </c>
      <c r="BZ48">
        <v>20</v>
      </c>
      <c r="CF48" s="10" t="s">
        <v>773</v>
      </c>
      <c r="CG48" t="s">
        <v>715</v>
      </c>
      <c r="CH48" s="4">
        <v>45930</v>
      </c>
      <c r="CI48" t="s">
        <v>716</v>
      </c>
    </row>
    <row r="49" spans="1:87" x14ac:dyDescent="0.25">
      <c r="A49">
        <v>2025</v>
      </c>
      <c r="B49" s="4">
        <v>45839</v>
      </c>
      <c r="C49" s="4">
        <v>45930</v>
      </c>
      <c r="D49" t="s">
        <v>193</v>
      </c>
      <c r="E49" t="s">
        <v>197</v>
      </c>
      <c r="F49" t="s">
        <v>200</v>
      </c>
      <c r="G49" s="5">
        <v>20250616.105</v>
      </c>
      <c r="H49" t="s">
        <v>203</v>
      </c>
      <c r="I49" t="s">
        <v>717</v>
      </c>
      <c r="J49" s="10" t="s">
        <v>772</v>
      </c>
      <c r="K49">
        <v>20</v>
      </c>
      <c r="N49" t="s">
        <v>380</v>
      </c>
      <c r="O49">
        <v>20</v>
      </c>
      <c r="Q49">
        <v>20</v>
      </c>
      <c r="R49">
        <v>20</v>
      </c>
      <c r="V49" s="10" t="s">
        <v>772</v>
      </c>
      <c r="AA49" t="s">
        <v>515</v>
      </c>
      <c r="AB49">
        <v>20</v>
      </c>
      <c r="AC49" s="6" t="s">
        <v>454</v>
      </c>
      <c r="AU49" t="s">
        <v>616</v>
      </c>
      <c r="AV49" t="s">
        <v>617</v>
      </c>
      <c r="AW49" t="s">
        <v>622</v>
      </c>
      <c r="AX49" t="s">
        <v>623</v>
      </c>
      <c r="AY49" t="s">
        <v>643</v>
      </c>
      <c r="AZ49" s="4">
        <v>45862</v>
      </c>
      <c r="BA49" s="4">
        <v>45866</v>
      </c>
      <c r="BB49" s="4">
        <v>45869</v>
      </c>
      <c r="BC49" s="7">
        <v>2864</v>
      </c>
      <c r="BD49" s="7">
        <v>2864</v>
      </c>
      <c r="BE49" s="8">
        <v>0</v>
      </c>
      <c r="BF49" s="8">
        <v>0</v>
      </c>
      <c r="BG49" s="9" t="s">
        <v>704</v>
      </c>
      <c r="BI49" t="s">
        <v>705</v>
      </c>
      <c r="BJ49" t="s">
        <v>380</v>
      </c>
      <c r="BL49" s="4">
        <v>45866</v>
      </c>
      <c r="BM49" s="4">
        <v>45869</v>
      </c>
      <c r="BN49" s="10" t="s">
        <v>772</v>
      </c>
      <c r="BP49">
        <v>20</v>
      </c>
      <c r="BQ49" t="s">
        <v>303</v>
      </c>
      <c r="BR49" t="s">
        <v>706</v>
      </c>
      <c r="BS49" t="s">
        <v>303</v>
      </c>
      <c r="BZ49">
        <v>20</v>
      </c>
      <c r="CF49" s="10" t="s">
        <v>773</v>
      </c>
      <c r="CG49" t="s">
        <v>715</v>
      </c>
      <c r="CH49" s="4">
        <v>45930</v>
      </c>
      <c r="CI49" t="s">
        <v>716</v>
      </c>
    </row>
    <row r="50" spans="1:87" x14ac:dyDescent="0.25">
      <c r="A50">
        <v>2025</v>
      </c>
      <c r="B50" s="4">
        <v>45839</v>
      </c>
      <c r="C50" s="4">
        <v>45930</v>
      </c>
      <c r="D50" t="s">
        <v>193</v>
      </c>
      <c r="E50" t="s">
        <v>199</v>
      </c>
      <c r="F50" t="s">
        <v>200</v>
      </c>
      <c r="G50" s="5">
        <v>20250630.116</v>
      </c>
      <c r="H50" t="s">
        <v>203</v>
      </c>
      <c r="I50" t="s">
        <v>717</v>
      </c>
      <c r="J50" s="10" t="s">
        <v>772</v>
      </c>
      <c r="K50">
        <v>21</v>
      </c>
      <c r="N50" t="s">
        <v>381</v>
      </c>
      <c r="O50">
        <v>21</v>
      </c>
      <c r="Q50">
        <v>21</v>
      </c>
      <c r="R50">
        <v>21</v>
      </c>
      <c r="V50" s="10" t="s">
        <v>772</v>
      </c>
      <c r="W50" t="s">
        <v>573</v>
      </c>
      <c r="X50" t="s">
        <v>574</v>
      </c>
      <c r="Y50" t="s">
        <v>575</v>
      </c>
      <c r="Z50" t="s">
        <v>205</v>
      </c>
      <c r="AA50" t="s">
        <v>516</v>
      </c>
      <c r="AB50">
        <v>21</v>
      </c>
      <c r="AC50" s="6" t="s">
        <v>455</v>
      </c>
      <c r="AU50" t="s">
        <v>616</v>
      </c>
      <c r="AV50" t="s">
        <v>617</v>
      </c>
      <c r="AW50" t="s">
        <v>622</v>
      </c>
      <c r="AX50" t="s">
        <v>623</v>
      </c>
      <c r="AY50" t="s">
        <v>644</v>
      </c>
      <c r="AZ50" s="4">
        <v>45862</v>
      </c>
      <c r="BA50" s="4">
        <v>45862</v>
      </c>
      <c r="BB50" s="4">
        <v>45882</v>
      </c>
      <c r="BC50" s="7">
        <v>460</v>
      </c>
      <c r="BD50" s="7">
        <v>533.6</v>
      </c>
      <c r="BE50" s="8">
        <v>0</v>
      </c>
      <c r="BF50" s="8">
        <v>0</v>
      </c>
      <c r="BG50" s="9" t="s">
        <v>704</v>
      </c>
      <c r="BI50" t="s">
        <v>705</v>
      </c>
      <c r="BJ50" t="s">
        <v>381</v>
      </c>
      <c r="BL50" s="4">
        <v>45862</v>
      </c>
      <c r="BM50" s="4">
        <v>45882</v>
      </c>
      <c r="BN50" s="10" t="s">
        <v>772</v>
      </c>
      <c r="BP50">
        <v>21</v>
      </c>
      <c r="BQ50" t="s">
        <v>303</v>
      </c>
      <c r="BR50" t="s">
        <v>706</v>
      </c>
      <c r="BS50" t="s">
        <v>303</v>
      </c>
      <c r="BZ50">
        <v>21</v>
      </c>
      <c r="CF50" s="10" t="s">
        <v>773</v>
      </c>
      <c r="CG50" t="s">
        <v>715</v>
      </c>
      <c r="CH50" s="4">
        <v>45930</v>
      </c>
      <c r="CI50" t="s">
        <v>716</v>
      </c>
    </row>
    <row r="51" spans="1:87" x14ac:dyDescent="0.25">
      <c r="A51">
        <v>2025</v>
      </c>
      <c r="B51" s="4">
        <v>45839</v>
      </c>
      <c r="C51" s="4">
        <v>45930</v>
      </c>
      <c r="D51" t="s">
        <v>193</v>
      </c>
      <c r="E51" t="s">
        <v>197</v>
      </c>
      <c r="F51" t="s">
        <v>200</v>
      </c>
      <c r="G51" s="5">
        <v>20250630.116</v>
      </c>
      <c r="H51" t="s">
        <v>203</v>
      </c>
      <c r="I51" t="s">
        <v>717</v>
      </c>
      <c r="J51" s="10" t="s">
        <v>772</v>
      </c>
      <c r="K51">
        <v>21</v>
      </c>
      <c r="N51" t="s">
        <v>381</v>
      </c>
      <c r="O51">
        <v>21</v>
      </c>
      <c r="Q51">
        <v>21</v>
      </c>
      <c r="R51">
        <v>21</v>
      </c>
      <c r="V51" s="10" t="s">
        <v>772</v>
      </c>
      <c r="W51" t="s">
        <v>573</v>
      </c>
      <c r="X51" t="s">
        <v>574</v>
      </c>
      <c r="Y51" t="s">
        <v>575</v>
      </c>
      <c r="Z51" t="s">
        <v>205</v>
      </c>
      <c r="AA51" t="s">
        <v>516</v>
      </c>
      <c r="AB51">
        <v>21</v>
      </c>
      <c r="AC51" s="6" t="s">
        <v>455</v>
      </c>
      <c r="AU51" t="s">
        <v>616</v>
      </c>
      <c r="AV51" t="s">
        <v>617</v>
      </c>
      <c r="AW51" t="s">
        <v>622</v>
      </c>
      <c r="AX51" t="s">
        <v>623</v>
      </c>
      <c r="AY51" t="s">
        <v>644</v>
      </c>
      <c r="AZ51" s="4">
        <v>45862</v>
      </c>
      <c r="BA51" s="4">
        <v>45862</v>
      </c>
      <c r="BB51" s="4">
        <v>45882</v>
      </c>
      <c r="BC51" s="7">
        <v>4740</v>
      </c>
      <c r="BD51" s="7">
        <v>5498.4</v>
      </c>
      <c r="BE51" s="8">
        <v>0</v>
      </c>
      <c r="BF51" s="8">
        <v>0</v>
      </c>
      <c r="BG51" s="9" t="s">
        <v>704</v>
      </c>
      <c r="BI51" t="s">
        <v>705</v>
      </c>
      <c r="BJ51" t="s">
        <v>381</v>
      </c>
      <c r="BL51" s="4">
        <v>45862</v>
      </c>
      <c r="BM51" s="4">
        <v>45882</v>
      </c>
      <c r="BN51" s="10" t="s">
        <v>772</v>
      </c>
      <c r="BP51">
        <v>21</v>
      </c>
      <c r="BQ51" t="s">
        <v>303</v>
      </c>
      <c r="BR51" t="s">
        <v>706</v>
      </c>
      <c r="BS51" t="s">
        <v>303</v>
      </c>
      <c r="BZ51">
        <v>21</v>
      </c>
      <c r="CF51" s="10" t="s">
        <v>773</v>
      </c>
      <c r="CG51" t="s">
        <v>715</v>
      </c>
      <c r="CH51" s="4">
        <v>45930</v>
      </c>
      <c r="CI51" t="s">
        <v>716</v>
      </c>
    </row>
    <row r="52" spans="1:87" x14ac:dyDescent="0.25">
      <c r="A52">
        <v>2025</v>
      </c>
      <c r="B52" s="4">
        <v>45839</v>
      </c>
      <c r="C52" s="4">
        <v>45930</v>
      </c>
      <c r="D52" t="s">
        <v>193</v>
      </c>
      <c r="E52" t="s">
        <v>197</v>
      </c>
      <c r="F52" t="s">
        <v>200</v>
      </c>
      <c r="G52" s="5">
        <v>20250703.120999999</v>
      </c>
      <c r="H52" t="s">
        <v>203</v>
      </c>
      <c r="I52" t="s">
        <v>717</v>
      </c>
      <c r="J52" s="10" t="s">
        <v>772</v>
      </c>
      <c r="K52">
        <v>22</v>
      </c>
      <c r="N52" t="s">
        <v>382</v>
      </c>
      <c r="O52">
        <v>22</v>
      </c>
      <c r="Q52">
        <v>22</v>
      </c>
      <c r="R52">
        <v>22</v>
      </c>
      <c r="V52" s="10" t="s">
        <v>772</v>
      </c>
      <c r="W52" t="s">
        <v>570</v>
      </c>
      <c r="X52" t="s">
        <v>571</v>
      </c>
      <c r="Y52" t="s">
        <v>572</v>
      </c>
      <c r="Z52" t="s">
        <v>204</v>
      </c>
      <c r="AA52" t="s">
        <v>511</v>
      </c>
      <c r="AB52">
        <v>22</v>
      </c>
      <c r="AC52" s="6" t="s">
        <v>450</v>
      </c>
      <c r="AU52" t="s">
        <v>616</v>
      </c>
      <c r="AV52" t="s">
        <v>617</v>
      </c>
      <c r="AW52" t="s">
        <v>622</v>
      </c>
      <c r="AX52" t="s">
        <v>623</v>
      </c>
      <c r="AY52" t="s">
        <v>645</v>
      </c>
      <c r="AZ52" s="4">
        <v>45867</v>
      </c>
      <c r="BA52" s="4">
        <v>45898</v>
      </c>
      <c r="BB52" s="4">
        <v>45875</v>
      </c>
      <c r="BC52" s="7">
        <v>3717.15</v>
      </c>
      <c r="BD52" s="7">
        <v>4311.8900000000003</v>
      </c>
      <c r="BE52" s="8">
        <v>0</v>
      </c>
      <c r="BF52" s="8">
        <v>0</v>
      </c>
      <c r="BG52" s="9" t="s">
        <v>704</v>
      </c>
      <c r="BI52" t="s">
        <v>705</v>
      </c>
      <c r="BJ52" t="s">
        <v>382</v>
      </c>
      <c r="BL52" s="4">
        <v>45898</v>
      </c>
      <c r="BM52" s="4">
        <v>45875</v>
      </c>
      <c r="BN52" s="10" t="s">
        <v>772</v>
      </c>
      <c r="BP52">
        <v>22</v>
      </c>
      <c r="BQ52" t="s">
        <v>303</v>
      </c>
      <c r="BR52" t="s">
        <v>712</v>
      </c>
      <c r="BS52" t="s">
        <v>303</v>
      </c>
      <c r="BZ52">
        <v>22</v>
      </c>
      <c r="CF52" s="10" t="s">
        <v>773</v>
      </c>
      <c r="CG52" t="s">
        <v>715</v>
      </c>
      <c r="CH52" s="4">
        <v>45930</v>
      </c>
      <c r="CI52" t="s">
        <v>716</v>
      </c>
    </row>
    <row r="53" spans="1:87" x14ac:dyDescent="0.25">
      <c r="A53">
        <v>2025</v>
      </c>
      <c r="B53" s="4">
        <v>45839</v>
      </c>
      <c r="C53" s="4">
        <v>45930</v>
      </c>
      <c r="D53" t="s">
        <v>193</v>
      </c>
      <c r="E53" t="s">
        <v>197</v>
      </c>
      <c r="F53" t="s">
        <v>200</v>
      </c>
      <c r="G53" s="5">
        <v>20250724.149999999</v>
      </c>
      <c r="H53" t="s">
        <v>203</v>
      </c>
      <c r="I53" t="s">
        <v>717</v>
      </c>
      <c r="J53" s="10" t="s">
        <v>772</v>
      </c>
      <c r="K53">
        <v>23</v>
      </c>
      <c r="N53" t="s">
        <v>383</v>
      </c>
      <c r="O53">
        <v>23</v>
      </c>
      <c r="Q53">
        <v>23</v>
      </c>
      <c r="R53">
        <v>23</v>
      </c>
      <c r="V53" s="10" t="s">
        <v>772</v>
      </c>
      <c r="W53" t="s">
        <v>576</v>
      </c>
      <c r="X53" t="s">
        <v>577</v>
      </c>
      <c r="Y53" t="s">
        <v>578</v>
      </c>
      <c r="Z53" t="s">
        <v>205</v>
      </c>
      <c r="AA53" t="s">
        <v>517</v>
      </c>
      <c r="AB53">
        <v>23</v>
      </c>
      <c r="AC53" s="6" t="s">
        <v>456</v>
      </c>
      <c r="AU53" t="s">
        <v>616</v>
      </c>
      <c r="AV53" t="s">
        <v>619</v>
      </c>
      <c r="AW53" t="s">
        <v>622</v>
      </c>
      <c r="AX53" t="s">
        <v>623</v>
      </c>
      <c r="AY53" t="s">
        <v>646</v>
      </c>
      <c r="AZ53" s="4">
        <v>45867</v>
      </c>
      <c r="BA53" s="4">
        <v>45867</v>
      </c>
      <c r="BB53" s="4">
        <v>45868</v>
      </c>
      <c r="BC53" s="7">
        <v>3200</v>
      </c>
      <c r="BD53" s="7">
        <v>3712</v>
      </c>
      <c r="BE53" s="8">
        <v>0</v>
      </c>
      <c r="BF53" s="8">
        <v>0</v>
      </c>
      <c r="BG53" s="9" t="s">
        <v>704</v>
      </c>
      <c r="BI53" t="s">
        <v>705</v>
      </c>
      <c r="BJ53" t="s">
        <v>383</v>
      </c>
      <c r="BL53" s="4">
        <v>45867</v>
      </c>
      <c r="BM53" s="4">
        <v>45868</v>
      </c>
      <c r="BN53" s="10" t="s">
        <v>772</v>
      </c>
      <c r="BP53">
        <v>23</v>
      </c>
      <c r="BQ53" t="s">
        <v>303</v>
      </c>
      <c r="BR53" t="s">
        <v>711</v>
      </c>
      <c r="BS53" t="s">
        <v>303</v>
      </c>
      <c r="BZ53">
        <v>23</v>
      </c>
      <c r="CF53" s="10" t="s">
        <v>773</v>
      </c>
      <c r="CG53" t="s">
        <v>715</v>
      </c>
      <c r="CH53" s="4">
        <v>45930</v>
      </c>
      <c r="CI53" t="s">
        <v>716</v>
      </c>
    </row>
    <row r="54" spans="1:87" x14ac:dyDescent="0.25">
      <c r="A54">
        <v>2025</v>
      </c>
      <c r="B54" s="4">
        <v>45839</v>
      </c>
      <c r="C54" s="4">
        <v>45930</v>
      </c>
      <c r="D54" t="s">
        <v>193</v>
      </c>
      <c r="E54" t="s">
        <v>197</v>
      </c>
      <c r="F54" t="s">
        <v>200</v>
      </c>
      <c r="G54" s="5">
        <v>20250724.149999999</v>
      </c>
      <c r="H54" t="s">
        <v>203</v>
      </c>
      <c r="I54" t="s">
        <v>717</v>
      </c>
      <c r="J54" s="10" t="s">
        <v>772</v>
      </c>
      <c r="K54">
        <v>23</v>
      </c>
      <c r="N54" t="s">
        <v>383</v>
      </c>
      <c r="O54">
        <v>23</v>
      </c>
      <c r="Q54">
        <v>23</v>
      </c>
      <c r="R54">
        <v>23</v>
      </c>
      <c r="V54" s="10" t="s">
        <v>772</v>
      </c>
      <c r="W54" t="s">
        <v>576</v>
      </c>
      <c r="X54" t="s">
        <v>577</v>
      </c>
      <c r="Y54" t="s">
        <v>578</v>
      </c>
      <c r="Z54" t="s">
        <v>205</v>
      </c>
      <c r="AA54" t="s">
        <v>517</v>
      </c>
      <c r="AB54">
        <v>23</v>
      </c>
      <c r="AC54" s="6" t="s">
        <v>456</v>
      </c>
      <c r="AU54" t="s">
        <v>616</v>
      </c>
      <c r="AV54" t="s">
        <v>619</v>
      </c>
      <c r="AW54" t="s">
        <v>622</v>
      </c>
      <c r="AX54" t="s">
        <v>623</v>
      </c>
      <c r="AY54" t="s">
        <v>646</v>
      </c>
      <c r="AZ54" s="4">
        <v>45867</v>
      </c>
      <c r="BA54" s="4">
        <v>45867</v>
      </c>
      <c r="BB54" s="4">
        <v>45868</v>
      </c>
      <c r="BC54" s="7">
        <v>150</v>
      </c>
      <c r="BD54" s="7">
        <v>174</v>
      </c>
      <c r="BE54" s="8">
        <v>0</v>
      </c>
      <c r="BF54" s="8">
        <v>0</v>
      </c>
      <c r="BG54" s="9" t="s">
        <v>704</v>
      </c>
      <c r="BI54" t="s">
        <v>705</v>
      </c>
      <c r="BJ54" t="s">
        <v>383</v>
      </c>
      <c r="BL54" s="4">
        <v>45867</v>
      </c>
      <c r="BM54" s="4">
        <v>45868</v>
      </c>
      <c r="BN54" s="10" t="s">
        <v>772</v>
      </c>
      <c r="BP54">
        <v>23</v>
      </c>
      <c r="BQ54" t="s">
        <v>303</v>
      </c>
      <c r="BR54" t="s">
        <v>711</v>
      </c>
      <c r="BS54" t="s">
        <v>303</v>
      </c>
      <c r="BZ54">
        <v>23</v>
      </c>
      <c r="CF54" s="10" t="s">
        <v>773</v>
      </c>
      <c r="CG54" t="s">
        <v>715</v>
      </c>
      <c r="CH54" s="4">
        <v>45930</v>
      </c>
      <c r="CI54" t="s">
        <v>716</v>
      </c>
    </row>
    <row r="55" spans="1:87" x14ac:dyDescent="0.25">
      <c r="A55">
        <v>2025</v>
      </c>
      <c r="B55" s="4">
        <v>45839</v>
      </c>
      <c r="C55" s="4">
        <v>45930</v>
      </c>
      <c r="D55" t="s">
        <v>193</v>
      </c>
      <c r="E55" t="s">
        <v>197</v>
      </c>
      <c r="F55" t="s">
        <v>200</v>
      </c>
      <c r="G55" s="5">
        <v>20250724.149999999</v>
      </c>
      <c r="H55" t="s">
        <v>203</v>
      </c>
      <c r="I55" t="s">
        <v>717</v>
      </c>
      <c r="J55" s="10" t="s">
        <v>772</v>
      </c>
      <c r="K55">
        <v>23</v>
      </c>
      <c r="N55" t="s">
        <v>383</v>
      </c>
      <c r="O55">
        <v>23</v>
      </c>
      <c r="Q55">
        <v>23</v>
      </c>
      <c r="R55">
        <v>23</v>
      </c>
      <c r="V55" s="10" t="s">
        <v>772</v>
      </c>
      <c r="W55" t="s">
        <v>576</v>
      </c>
      <c r="X55" t="s">
        <v>577</v>
      </c>
      <c r="Y55" t="s">
        <v>578</v>
      </c>
      <c r="Z55" t="s">
        <v>205</v>
      </c>
      <c r="AA55" t="s">
        <v>517</v>
      </c>
      <c r="AB55">
        <v>23</v>
      </c>
      <c r="AC55" s="6" t="s">
        <v>456</v>
      </c>
      <c r="AU55" t="s">
        <v>616</v>
      </c>
      <c r="AV55" t="s">
        <v>619</v>
      </c>
      <c r="AW55" t="s">
        <v>622</v>
      </c>
      <c r="AX55" t="s">
        <v>623</v>
      </c>
      <c r="AY55" t="s">
        <v>646</v>
      </c>
      <c r="AZ55" s="4">
        <v>45867</v>
      </c>
      <c r="BA55" s="4">
        <v>45867</v>
      </c>
      <c r="BB55" s="4">
        <v>45868</v>
      </c>
      <c r="BC55" s="7">
        <v>400</v>
      </c>
      <c r="BD55" s="7">
        <v>464</v>
      </c>
      <c r="BE55" s="8">
        <v>0</v>
      </c>
      <c r="BF55" s="8">
        <v>0</v>
      </c>
      <c r="BG55" s="9" t="s">
        <v>704</v>
      </c>
      <c r="BI55" t="s">
        <v>705</v>
      </c>
      <c r="BJ55" t="s">
        <v>383</v>
      </c>
      <c r="BL55" s="4">
        <v>45867</v>
      </c>
      <c r="BM55" s="4">
        <v>45868</v>
      </c>
      <c r="BN55" s="10" t="s">
        <v>772</v>
      </c>
      <c r="BP55">
        <v>23</v>
      </c>
      <c r="BQ55" t="s">
        <v>303</v>
      </c>
      <c r="BR55" t="s">
        <v>711</v>
      </c>
      <c r="BS55" t="s">
        <v>303</v>
      </c>
      <c r="BZ55">
        <v>23</v>
      </c>
      <c r="CF55" s="10" t="s">
        <v>773</v>
      </c>
      <c r="CG55" t="s">
        <v>715</v>
      </c>
      <c r="CH55" s="4">
        <v>45930</v>
      </c>
      <c r="CI55" t="s">
        <v>716</v>
      </c>
    </row>
    <row r="56" spans="1:87" x14ac:dyDescent="0.25">
      <c r="A56">
        <v>2025</v>
      </c>
      <c r="B56" s="4">
        <v>45839</v>
      </c>
      <c r="C56" s="4">
        <v>45930</v>
      </c>
      <c r="D56" t="s">
        <v>193</v>
      </c>
      <c r="E56" t="s">
        <v>197</v>
      </c>
      <c r="F56" t="s">
        <v>200</v>
      </c>
      <c r="G56" s="5">
        <v>20250728.153000001</v>
      </c>
      <c r="H56" t="s">
        <v>203</v>
      </c>
      <c r="I56" t="s">
        <v>718</v>
      </c>
      <c r="J56" s="10" t="s">
        <v>772</v>
      </c>
      <c r="K56">
        <v>24</v>
      </c>
      <c r="N56" t="s">
        <v>384</v>
      </c>
      <c r="O56">
        <v>24</v>
      </c>
      <c r="Q56">
        <v>24</v>
      </c>
      <c r="R56">
        <v>24</v>
      </c>
      <c r="V56" s="10" t="s">
        <v>772</v>
      </c>
      <c r="AA56" t="s">
        <v>518</v>
      </c>
      <c r="AB56">
        <v>24</v>
      </c>
      <c r="AC56" s="6" t="s">
        <v>457</v>
      </c>
      <c r="AU56" t="s">
        <v>616</v>
      </c>
      <c r="AV56" t="s">
        <v>619</v>
      </c>
      <c r="AW56" t="s">
        <v>622</v>
      </c>
      <c r="AX56" t="s">
        <v>623</v>
      </c>
      <c r="AY56" t="s">
        <v>647</v>
      </c>
      <c r="AZ56" s="4">
        <v>45869</v>
      </c>
      <c r="BA56" s="4">
        <v>45869</v>
      </c>
      <c r="BB56" s="4">
        <v>45870</v>
      </c>
      <c r="BC56" s="7">
        <v>3017.25</v>
      </c>
      <c r="BD56" s="7">
        <v>3500.01</v>
      </c>
      <c r="BE56" s="8">
        <v>0</v>
      </c>
      <c r="BF56" s="8">
        <v>0</v>
      </c>
      <c r="BG56" s="9" t="s">
        <v>704</v>
      </c>
      <c r="BI56" t="s">
        <v>705</v>
      </c>
      <c r="BJ56" t="s">
        <v>384</v>
      </c>
      <c r="BL56" s="4">
        <v>45869</v>
      </c>
      <c r="BM56" s="4">
        <v>45870</v>
      </c>
      <c r="BN56" s="10" t="s">
        <v>772</v>
      </c>
      <c r="BP56">
        <v>24</v>
      </c>
      <c r="BQ56" t="s">
        <v>302</v>
      </c>
      <c r="BR56" t="s">
        <v>708</v>
      </c>
      <c r="BS56" t="s">
        <v>302</v>
      </c>
      <c r="BZ56">
        <v>24</v>
      </c>
      <c r="CF56" s="10" t="s">
        <v>773</v>
      </c>
      <c r="CG56" t="s">
        <v>715</v>
      </c>
      <c r="CH56" s="4">
        <v>45930</v>
      </c>
      <c r="CI56" t="s">
        <v>716</v>
      </c>
    </row>
    <row r="57" spans="1:87" x14ac:dyDescent="0.25">
      <c r="A57">
        <v>2025</v>
      </c>
      <c r="B57" s="4">
        <v>45839</v>
      </c>
      <c r="C57" s="4">
        <v>45930</v>
      </c>
      <c r="D57" t="s">
        <v>193</v>
      </c>
      <c r="E57" t="s">
        <v>199</v>
      </c>
      <c r="F57" t="s">
        <v>200</v>
      </c>
      <c r="G57" s="5">
        <v>20250728.153000001</v>
      </c>
      <c r="H57" t="s">
        <v>203</v>
      </c>
      <c r="I57" t="s">
        <v>718</v>
      </c>
      <c r="J57" s="10" t="s">
        <v>772</v>
      </c>
      <c r="K57">
        <v>24</v>
      </c>
      <c r="N57" t="s">
        <v>384</v>
      </c>
      <c r="O57">
        <v>24</v>
      </c>
      <c r="Q57">
        <v>24</v>
      </c>
      <c r="R57">
        <v>24</v>
      </c>
      <c r="V57" s="10" t="s">
        <v>772</v>
      </c>
      <c r="AA57" t="s">
        <v>518</v>
      </c>
      <c r="AB57">
        <v>24</v>
      </c>
      <c r="AC57" s="6" t="s">
        <v>457</v>
      </c>
      <c r="AU57" t="s">
        <v>616</v>
      </c>
      <c r="AV57" t="s">
        <v>619</v>
      </c>
      <c r="AW57" t="s">
        <v>622</v>
      </c>
      <c r="AX57" t="s">
        <v>623</v>
      </c>
      <c r="AY57" t="s">
        <v>647</v>
      </c>
      <c r="AZ57" s="4">
        <v>45869</v>
      </c>
      <c r="BA57" s="4">
        <v>45869</v>
      </c>
      <c r="BB57" s="4">
        <v>45870</v>
      </c>
      <c r="BC57" s="7">
        <v>431.04</v>
      </c>
      <c r="BD57" s="7">
        <v>500.01</v>
      </c>
      <c r="BE57" s="8">
        <v>0</v>
      </c>
      <c r="BF57" s="8">
        <v>0</v>
      </c>
      <c r="BG57" s="9" t="s">
        <v>704</v>
      </c>
      <c r="BI57" t="s">
        <v>705</v>
      </c>
      <c r="BJ57" t="s">
        <v>384</v>
      </c>
      <c r="BL57" s="4">
        <v>45869</v>
      </c>
      <c r="BM57" s="4">
        <v>45870</v>
      </c>
      <c r="BN57" s="10" t="s">
        <v>772</v>
      </c>
      <c r="BP57">
        <v>24</v>
      </c>
      <c r="BQ57" t="s">
        <v>302</v>
      </c>
      <c r="BR57" t="s">
        <v>708</v>
      </c>
      <c r="BS57" t="s">
        <v>302</v>
      </c>
      <c r="BZ57">
        <v>24</v>
      </c>
      <c r="CF57" s="10" t="s">
        <v>773</v>
      </c>
      <c r="CG57" t="s">
        <v>715</v>
      </c>
      <c r="CH57" s="4">
        <v>45930</v>
      </c>
      <c r="CI57" t="s">
        <v>716</v>
      </c>
    </row>
    <row r="58" spans="1:87" x14ac:dyDescent="0.25">
      <c r="A58">
        <v>2025</v>
      </c>
      <c r="B58" s="4">
        <v>45839</v>
      </c>
      <c r="C58" s="4">
        <v>45930</v>
      </c>
      <c r="D58" t="s">
        <v>193</v>
      </c>
      <c r="E58" t="s">
        <v>199</v>
      </c>
      <c r="F58" t="s">
        <v>200</v>
      </c>
      <c r="G58" s="5">
        <v>20250728.153000001</v>
      </c>
      <c r="H58" t="s">
        <v>203</v>
      </c>
      <c r="I58" t="s">
        <v>718</v>
      </c>
      <c r="J58" s="10" t="s">
        <v>772</v>
      </c>
      <c r="K58">
        <v>24</v>
      </c>
      <c r="N58" t="s">
        <v>384</v>
      </c>
      <c r="O58">
        <v>24</v>
      </c>
      <c r="Q58">
        <v>24</v>
      </c>
      <c r="R58">
        <v>24</v>
      </c>
      <c r="V58" s="10" t="s">
        <v>772</v>
      </c>
      <c r="AA58" t="s">
        <v>518</v>
      </c>
      <c r="AB58">
        <v>24</v>
      </c>
      <c r="AC58" s="6" t="s">
        <v>457</v>
      </c>
      <c r="AU58" t="s">
        <v>616</v>
      </c>
      <c r="AV58" t="s">
        <v>619</v>
      </c>
      <c r="AW58" t="s">
        <v>622</v>
      </c>
      <c r="AX58" t="s">
        <v>623</v>
      </c>
      <c r="AY58" t="s">
        <v>647</v>
      </c>
      <c r="AZ58" s="4">
        <v>45869</v>
      </c>
      <c r="BA58" s="4">
        <v>45869</v>
      </c>
      <c r="BB58" s="4">
        <v>45870</v>
      </c>
      <c r="BC58" s="7">
        <v>107.76</v>
      </c>
      <c r="BD58" s="7">
        <v>125</v>
      </c>
      <c r="BE58" s="8">
        <v>0</v>
      </c>
      <c r="BF58" s="8">
        <v>0</v>
      </c>
      <c r="BG58" s="9" t="s">
        <v>704</v>
      </c>
      <c r="BI58" t="s">
        <v>705</v>
      </c>
      <c r="BJ58" t="s">
        <v>384</v>
      </c>
      <c r="BL58" s="4">
        <v>45869</v>
      </c>
      <c r="BM58" s="4">
        <v>45870</v>
      </c>
      <c r="BN58" s="10" t="s">
        <v>772</v>
      </c>
      <c r="BP58">
        <v>24</v>
      </c>
      <c r="BQ58" t="s">
        <v>302</v>
      </c>
      <c r="BR58" t="s">
        <v>708</v>
      </c>
      <c r="BS58" t="s">
        <v>302</v>
      </c>
      <c r="BZ58">
        <v>24</v>
      </c>
      <c r="CF58" s="10" t="s">
        <v>773</v>
      </c>
      <c r="CG58" t="s">
        <v>715</v>
      </c>
      <c r="CH58" s="4">
        <v>45930</v>
      </c>
      <c r="CI58" t="s">
        <v>716</v>
      </c>
    </row>
    <row r="59" spans="1:87" x14ac:dyDescent="0.25">
      <c r="A59">
        <v>2025</v>
      </c>
      <c r="B59" s="4">
        <v>45839</v>
      </c>
      <c r="C59" s="4">
        <v>45930</v>
      </c>
      <c r="D59" t="s">
        <v>193</v>
      </c>
      <c r="E59" t="s">
        <v>197</v>
      </c>
      <c r="F59" t="s">
        <v>200</v>
      </c>
      <c r="G59" s="5">
        <v>20250723.149</v>
      </c>
      <c r="H59" t="s">
        <v>203</v>
      </c>
      <c r="I59" t="s">
        <v>717</v>
      </c>
      <c r="J59" s="10" t="s">
        <v>772</v>
      </c>
      <c r="K59">
        <v>25</v>
      </c>
      <c r="N59" t="s">
        <v>385</v>
      </c>
      <c r="O59">
        <v>25</v>
      </c>
      <c r="Q59">
        <v>25</v>
      </c>
      <c r="R59">
        <v>25</v>
      </c>
      <c r="V59" s="10" t="s">
        <v>772</v>
      </c>
      <c r="W59" t="s">
        <v>579</v>
      </c>
      <c r="X59" t="s">
        <v>580</v>
      </c>
      <c r="Y59" t="s">
        <v>581</v>
      </c>
      <c r="Z59" t="s">
        <v>205</v>
      </c>
      <c r="AA59" t="s">
        <v>519</v>
      </c>
      <c r="AB59">
        <v>25</v>
      </c>
      <c r="AC59" s="6" t="s">
        <v>458</v>
      </c>
      <c r="AU59" t="s">
        <v>616</v>
      </c>
      <c r="AV59" t="s">
        <v>617</v>
      </c>
      <c r="AW59" t="s">
        <v>622</v>
      </c>
      <c r="AX59" t="s">
        <v>623</v>
      </c>
      <c r="AY59" t="s">
        <v>648</v>
      </c>
      <c r="AZ59" s="4">
        <v>45873</v>
      </c>
      <c r="BA59" s="4">
        <v>45873</v>
      </c>
      <c r="BB59" s="4">
        <v>45877</v>
      </c>
      <c r="BC59" s="7">
        <v>2520</v>
      </c>
      <c r="BD59" s="7">
        <v>2923.2</v>
      </c>
      <c r="BE59" s="8">
        <v>0</v>
      </c>
      <c r="BF59" s="8">
        <v>0</v>
      </c>
      <c r="BG59" s="9" t="s">
        <v>704</v>
      </c>
      <c r="BI59" t="s">
        <v>705</v>
      </c>
      <c r="BJ59" t="s">
        <v>385</v>
      </c>
      <c r="BL59" s="4">
        <v>45873</v>
      </c>
      <c r="BM59" s="4">
        <v>45877</v>
      </c>
      <c r="BN59" s="10" t="s">
        <v>772</v>
      </c>
      <c r="BP59">
        <v>25</v>
      </c>
      <c r="BQ59" t="s">
        <v>303</v>
      </c>
      <c r="BR59" t="s">
        <v>706</v>
      </c>
      <c r="BS59" t="s">
        <v>303</v>
      </c>
      <c r="BZ59">
        <v>25</v>
      </c>
      <c r="CF59" s="10" t="s">
        <v>773</v>
      </c>
      <c r="CG59" t="s">
        <v>715</v>
      </c>
      <c r="CH59" s="4">
        <v>45930</v>
      </c>
      <c r="CI59" t="s">
        <v>716</v>
      </c>
    </row>
    <row r="60" spans="1:87" x14ac:dyDescent="0.25">
      <c r="A60">
        <v>2025</v>
      </c>
      <c r="B60" s="4">
        <v>45839</v>
      </c>
      <c r="C60" s="4">
        <v>45930</v>
      </c>
      <c r="D60" t="s">
        <v>193</v>
      </c>
      <c r="E60" t="s">
        <v>197</v>
      </c>
      <c r="F60" t="s">
        <v>200</v>
      </c>
      <c r="G60" s="5">
        <v>20250723.149</v>
      </c>
      <c r="H60" t="s">
        <v>203</v>
      </c>
      <c r="I60" t="s">
        <v>717</v>
      </c>
      <c r="J60" s="10" t="s">
        <v>772</v>
      </c>
      <c r="K60">
        <v>25</v>
      </c>
      <c r="N60" t="s">
        <v>385</v>
      </c>
      <c r="O60">
        <v>25</v>
      </c>
      <c r="Q60">
        <v>25</v>
      </c>
      <c r="R60">
        <v>25</v>
      </c>
      <c r="V60" s="10" t="s">
        <v>772</v>
      </c>
      <c r="W60" t="s">
        <v>579</v>
      </c>
      <c r="X60" t="s">
        <v>580</v>
      </c>
      <c r="Y60" t="s">
        <v>581</v>
      </c>
      <c r="Z60" t="s">
        <v>205</v>
      </c>
      <c r="AA60" t="s">
        <v>519</v>
      </c>
      <c r="AB60">
        <v>25</v>
      </c>
      <c r="AC60" s="6" t="s">
        <v>458</v>
      </c>
      <c r="AU60" t="s">
        <v>616</v>
      </c>
      <c r="AV60" t="s">
        <v>617</v>
      </c>
      <c r="AW60" t="s">
        <v>622</v>
      </c>
      <c r="AX60" t="s">
        <v>623</v>
      </c>
      <c r="AY60" t="s">
        <v>648</v>
      </c>
      <c r="AZ60" s="4">
        <v>45873</v>
      </c>
      <c r="BA60" s="4">
        <v>45873</v>
      </c>
      <c r="BB60" s="4">
        <v>45877</v>
      </c>
      <c r="BC60" s="7">
        <v>690</v>
      </c>
      <c r="BD60" s="7">
        <v>800.4</v>
      </c>
      <c r="BE60" s="8">
        <v>0</v>
      </c>
      <c r="BF60" s="8">
        <v>0</v>
      </c>
      <c r="BG60" s="9" t="s">
        <v>704</v>
      </c>
      <c r="BI60" t="s">
        <v>705</v>
      </c>
      <c r="BJ60" t="s">
        <v>385</v>
      </c>
      <c r="BL60" s="4">
        <v>45873</v>
      </c>
      <c r="BM60" s="4">
        <v>45877</v>
      </c>
      <c r="BN60" s="10" t="s">
        <v>772</v>
      </c>
      <c r="BP60">
        <v>25</v>
      </c>
      <c r="BQ60" t="s">
        <v>303</v>
      </c>
      <c r="BR60" t="s">
        <v>706</v>
      </c>
      <c r="BS60" t="s">
        <v>303</v>
      </c>
      <c r="BZ60">
        <v>25</v>
      </c>
      <c r="CF60" s="10" t="s">
        <v>773</v>
      </c>
      <c r="CG60" t="s">
        <v>715</v>
      </c>
      <c r="CH60" s="4">
        <v>45930</v>
      </c>
      <c r="CI60" t="s">
        <v>716</v>
      </c>
    </row>
    <row r="61" spans="1:87" x14ac:dyDescent="0.25">
      <c r="A61">
        <v>2025</v>
      </c>
      <c r="B61" s="4">
        <v>45839</v>
      </c>
      <c r="C61" s="4">
        <v>45930</v>
      </c>
      <c r="D61" t="s">
        <v>193</v>
      </c>
      <c r="E61" t="s">
        <v>197</v>
      </c>
      <c r="F61" t="s">
        <v>200</v>
      </c>
      <c r="G61" s="5">
        <v>20250711.136999998</v>
      </c>
      <c r="H61" t="s">
        <v>203</v>
      </c>
      <c r="I61" t="s">
        <v>717</v>
      </c>
      <c r="J61" s="10" t="s">
        <v>772</v>
      </c>
      <c r="K61">
        <v>26</v>
      </c>
      <c r="N61" t="s">
        <v>386</v>
      </c>
      <c r="O61">
        <v>26</v>
      </c>
      <c r="Q61">
        <v>26</v>
      </c>
      <c r="R61">
        <v>26</v>
      </c>
      <c r="V61" s="10" t="s">
        <v>772</v>
      </c>
      <c r="AA61" t="s">
        <v>520</v>
      </c>
      <c r="AB61">
        <v>26</v>
      </c>
      <c r="AC61" s="6" t="s">
        <v>459</v>
      </c>
      <c r="AU61" t="s">
        <v>616</v>
      </c>
      <c r="AV61" t="s">
        <v>620</v>
      </c>
      <c r="AW61" t="s">
        <v>622</v>
      </c>
      <c r="AX61" t="s">
        <v>623</v>
      </c>
      <c r="AY61" t="s">
        <v>649</v>
      </c>
      <c r="AZ61" s="4">
        <v>45873</v>
      </c>
      <c r="BA61" s="4">
        <v>45873</v>
      </c>
      <c r="BB61" s="4">
        <v>45877</v>
      </c>
      <c r="BC61" s="7">
        <v>1425</v>
      </c>
      <c r="BD61" s="7">
        <v>1653</v>
      </c>
      <c r="BE61" s="8">
        <v>0</v>
      </c>
      <c r="BF61" s="8">
        <v>0</v>
      </c>
      <c r="BG61" s="9" t="s">
        <v>704</v>
      </c>
      <c r="BI61" t="s">
        <v>705</v>
      </c>
      <c r="BJ61" t="s">
        <v>386</v>
      </c>
      <c r="BL61" s="4">
        <v>45873</v>
      </c>
      <c r="BM61" s="4">
        <v>45877</v>
      </c>
      <c r="BN61" s="10" t="s">
        <v>772</v>
      </c>
      <c r="BP61">
        <v>26</v>
      </c>
      <c r="BQ61" t="s">
        <v>303</v>
      </c>
      <c r="BR61" t="s">
        <v>711</v>
      </c>
      <c r="BS61" t="s">
        <v>303</v>
      </c>
      <c r="BZ61">
        <v>26</v>
      </c>
      <c r="CF61" s="10" t="s">
        <v>773</v>
      </c>
      <c r="CG61" t="s">
        <v>715</v>
      </c>
      <c r="CH61" s="4">
        <v>45930</v>
      </c>
      <c r="CI61" t="s">
        <v>716</v>
      </c>
    </row>
    <row r="62" spans="1:87" x14ac:dyDescent="0.25">
      <c r="A62">
        <v>2025</v>
      </c>
      <c r="B62" s="4">
        <v>45839</v>
      </c>
      <c r="C62" s="4">
        <v>45930</v>
      </c>
      <c r="D62" t="s">
        <v>193</v>
      </c>
      <c r="E62" t="s">
        <v>197</v>
      </c>
      <c r="F62" t="s">
        <v>200</v>
      </c>
      <c r="G62" s="5">
        <v>20250711.136999998</v>
      </c>
      <c r="H62" t="s">
        <v>203</v>
      </c>
      <c r="I62" t="s">
        <v>717</v>
      </c>
      <c r="J62" s="10" t="s">
        <v>772</v>
      </c>
      <c r="K62">
        <v>26</v>
      </c>
      <c r="N62" t="s">
        <v>386</v>
      </c>
      <c r="O62">
        <v>26</v>
      </c>
      <c r="Q62">
        <v>26</v>
      </c>
      <c r="R62">
        <v>26</v>
      </c>
      <c r="V62" s="10" t="s">
        <v>772</v>
      </c>
      <c r="AA62" t="s">
        <v>520</v>
      </c>
      <c r="AB62">
        <v>26</v>
      </c>
      <c r="AC62" s="6" t="s">
        <v>459</v>
      </c>
      <c r="AU62" t="s">
        <v>616</v>
      </c>
      <c r="AV62" t="s">
        <v>620</v>
      </c>
      <c r="AW62" t="s">
        <v>622</v>
      </c>
      <c r="AX62" t="s">
        <v>623</v>
      </c>
      <c r="AY62" t="s">
        <v>649</v>
      </c>
      <c r="AZ62" s="4">
        <v>45873</v>
      </c>
      <c r="BA62" s="4">
        <v>45873</v>
      </c>
      <c r="BB62" s="4">
        <v>45877</v>
      </c>
      <c r="BC62" s="7">
        <v>1425</v>
      </c>
      <c r="BD62" s="7">
        <v>1653</v>
      </c>
      <c r="BE62" s="8">
        <v>0</v>
      </c>
      <c r="BF62" s="8">
        <v>0</v>
      </c>
      <c r="BG62" s="9" t="s">
        <v>704</v>
      </c>
      <c r="BI62" t="s">
        <v>705</v>
      </c>
      <c r="BJ62" t="s">
        <v>386</v>
      </c>
      <c r="BL62" s="4">
        <v>45873</v>
      </c>
      <c r="BM62" s="4">
        <v>45877</v>
      </c>
      <c r="BN62" s="10" t="s">
        <v>772</v>
      </c>
      <c r="BP62">
        <v>26</v>
      </c>
      <c r="BQ62" t="s">
        <v>303</v>
      </c>
      <c r="BR62" t="s">
        <v>711</v>
      </c>
      <c r="BS62" t="s">
        <v>303</v>
      </c>
      <c r="BZ62">
        <v>26</v>
      </c>
      <c r="CF62" s="10" t="s">
        <v>773</v>
      </c>
      <c r="CG62" t="s">
        <v>715</v>
      </c>
      <c r="CH62" s="4">
        <v>45930</v>
      </c>
      <c r="CI62" t="s">
        <v>716</v>
      </c>
    </row>
    <row r="63" spans="1:87" x14ac:dyDescent="0.25">
      <c r="A63">
        <v>2025</v>
      </c>
      <c r="B63" s="4">
        <v>45839</v>
      </c>
      <c r="C63" s="4">
        <v>45930</v>
      </c>
      <c r="D63" t="s">
        <v>193</v>
      </c>
      <c r="E63" t="s">
        <v>197</v>
      </c>
      <c r="F63" t="s">
        <v>200</v>
      </c>
      <c r="G63" s="5">
        <v>20250711.136999998</v>
      </c>
      <c r="H63" t="s">
        <v>203</v>
      </c>
      <c r="I63" t="s">
        <v>717</v>
      </c>
      <c r="J63" s="10" t="s">
        <v>772</v>
      </c>
      <c r="K63">
        <v>26</v>
      </c>
      <c r="N63" t="s">
        <v>386</v>
      </c>
      <c r="O63">
        <v>26</v>
      </c>
      <c r="Q63">
        <v>26</v>
      </c>
      <c r="R63">
        <v>26</v>
      </c>
      <c r="V63" s="10" t="s">
        <v>772</v>
      </c>
      <c r="AA63" t="s">
        <v>520</v>
      </c>
      <c r="AB63">
        <v>26</v>
      </c>
      <c r="AC63" s="6" t="s">
        <v>459</v>
      </c>
      <c r="AU63" t="s">
        <v>616</v>
      </c>
      <c r="AV63" t="s">
        <v>620</v>
      </c>
      <c r="AW63" t="s">
        <v>622</v>
      </c>
      <c r="AX63" t="s">
        <v>623</v>
      </c>
      <c r="AY63" t="s">
        <v>649</v>
      </c>
      <c r="AZ63" s="4">
        <v>45873</v>
      </c>
      <c r="BA63" s="4">
        <v>45873</v>
      </c>
      <c r="BB63" s="4">
        <v>45877</v>
      </c>
      <c r="BC63" s="7">
        <v>1425</v>
      </c>
      <c r="BD63" s="7">
        <v>1653</v>
      </c>
      <c r="BE63" s="8">
        <v>0</v>
      </c>
      <c r="BF63" s="8">
        <v>0</v>
      </c>
      <c r="BG63" s="9" t="s">
        <v>704</v>
      </c>
      <c r="BI63" t="s">
        <v>705</v>
      </c>
      <c r="BJ63" t="s">
        <v>386</v>
      </c>
      <c r="BL63" s="4">
        <v>45873</v>
      </c>
      <c r="BM63" s="4">
        <v>45877</v>
      </c>
      <c r="BN63" s="10" t="s">
        <v>772</v>
      </c>
      <c r="BP63">
        <v>26</v>
      </c>
      <c r="BQ63" t="s">
        <v>303</v>
      </c>
      <c r="BR63" t="s">
        <v>711</v>
      </c>
      <c r="BS63" t="s">
        <v>303</v>
      </c>
      <c r="BZ63">
        <v>26</v>
      </c>
      <c r="CF63" s="10" t="s">
        <v>773</v>
      </c>
      <c r="CG63" t="s">
        <v>715</v>
      </c>
      <c r="CH63" s="4">
        <v>45930</v>
      </c>
      <c r="CI63" t="s">
        <v>716</v>
      </c>
    </row>
    <row r="64" spans="1:87" x14ac:dyDescent="0.25">
      <c r="A64">
        <v>2025</v>
      </c>
      <c r="B64" s="4">
        <v>45839</v>
      </c>
      <c r="C64" s="4">
        <v>45930</v>
      </c>
      <c r="D64" t="s">
        <v>193</v>
      </c>
      <c r="E64" t="s">
        <v>197</v>
      </c>
      <c r="F64" t="s">
        <v>200</v>
      </c>
      <c r="G64" s="5">
        <v>20250722.147</v>
      </c>
      <c r="H64" t="s">
        <v>203</v>
      </c>
      <c r="I64" t="s">
        <v>718</v>
      </c>
      <c r="J64" s="10" t="s">
        <v>772</v>
      </c>
      <c r="K64">
        <v>27</v>
      </c>
      <c r="N64" t="s">
        <v>387</v>
      </c>
      <c r="O64">
        <v>27</v>
      </c>
      <c r="Q64">
        <v>27</v>
      </c>
      <c r="R64">
        <v>27</v>
      </c>
      <c r="V64" s="10" t="s">
        <v>772</v>
      </c>
      <c r="AA64" t="s">
        <v>521</v>
      </c>
      <c r="AB64">
        <v>27</v>
      </c>
      <c r="AC64" s="6" t="s">
        <v>460</v>
      </c>
      <c r="AU64" t="s">
        <v>616</v>
      </c>
      <c r="AV64" t="s">
        <v>619</v>
      </c>
      <c r="AW64" t="s">
        <v>622</v>
      </c>
      <c r="AX64" t="s">
        <v>623</v>
      </c>
      <c r="AY64" t="s">
        <v>650</v>
      </c>
      <c r="AZ64" s="4">
        <v>45870</v>
      </c>
      <c r="BA64" s="4">
        <v>45873</v>
      </c>
      <c r="BB64" s="4">
        <v>45876</v>
      </c>
      <c r="BC64" s="7">
        <v>1052.3800000000001</v>
      </c>
      <c r="BD64" s="7">
        <v>1220.76</v>
      </c>
      <c r="BE64" s="8">
        <v>0</v>
      </c>
      <c r="BF64" s="8">
        <v>0</v>
      </c>
      <c r="BG64" s="9" t="s">
        <v>704</v>
      </c>
      <c r="BI64" t="s">
        <v>705</v>
      </c>
      <c r="BJ64" t="s">
        <v>387</v>
      </c>
      <c r="BL64" s="4">
        <v>45873</v>
      </c>
      <c r="BM64" s="4">
        <v>45876</v>
      </c>
      <c r="BN64" s="10" t="s">
        <v>772</v>
      </c>
      <c r="BP64">
        <v>27</v>
      </c>
      <c r="BQ64" t="s">
        <v>302</v>
      </c>
      <c r="BR64" t="s">
        <v>708</v>
      </c>
      <c r="BS64" t="s">
        <v>302</v>
      </c>
      <c r="BZ64">
        <v>27</v>
      </c>
      <c r="CF64" s="10" t="s">
        <v>773</v>
      </c>
      <c r="CG64" t="s">
        <v>715</v>
      </c>
      <c r="CH64" s="4">
        <v>45930</v>
      </c>
      <c r="CI64" t="s">
        <v>716</v>
      </c>
    </row>
    <row r="65" spans="1:87" x14ac:dyDescent="0.25">
      <c r="A65">
        <v>2025</v>
      </c>
      <c r="B65" s="4">
        <v>45839</v>
      </c>
      <c r="C65" s="4">
        <v>45930</v>
      </c>
      <c r="D65" t="s">
        <v>193</v>
      </c>
      <c r="E65" t="s">
        <v>197</v>
      </c>
      <c r="F65" t="s">
        <v>200</v>
      </c>
      <c r="G65" s="5">
        <v>20250722.147</v>
      </c>
      <c r="H65" t="s">
        <v>203</v>
      </c>
      <c r="I65" t="s">
        <v>718</v>
      </c>
      <c r="J65" s="10" t="s">
        <v>772</v>
      </c>
      <c r="K65">
        <v>27</v>
      </c>
      <c r="N65" t="s">
        <v>387</v>
      </c>
      <c r="O65">
        <v>27</v>
      </c>
      <c r="Q65">
        <v>27</v>
      </c>
      <c r="R65">
        <v>27</v>
      </c>
      <c r="V65" s="10" t="s">
        <v>772</v>
      </c>
      <c r="AA65" t="s">
        <v>521</v>
      </c>
      <c r="AB65">
        <v>27</v>
      </c>
      <c r="AC65" s="6" t="s">
        <v>460</v>
      </c>
      <c r="AU65" t="s">
        <v>616</v>
      </c>
      <c r="AV65" t="s">
        <v>619</v>
      </c>
      <c r="AW65" t="s">
        <v>622</v>
      </c>
      <c r="AX65" t="s">
        <v>623</v>
      </c>
      <c r="AY65" t="s">
        <v>650</v>
      </c>
      <c r="AZ65" s="4">
        <v>45870</v>
      </c>
      <c r="BA65" s="4">
        <v>45873</v>
      </c>
      <c r="BB65" s="4">
        <v>45876</v>
      </c>
      <c r="BC65" s="7">
        <v>326.83999999999997</v>
      </c>
      <c r="BD65" s="7">
        <v>379.13</v>
      </c>
      <c r="BE65" s="8">
        <v>0</v>
      </c>
      <c r="BF65" s="8">
        <v>0</v>
      </c>
      <c r="BG65" s="9" t="s">
        <v>704</v>
      </c>
      <c r="BI65" t="s">
        <v>705</v>
      </c>
      <c r="BJ65" t="s">
        <v>387</v>
      </c>
      <c r="BL65" s="4">
        <v>45873</v>
      </c>
      <c r="BM65" s="4">
        <v>45876</v>
      </c>
      <c r="BN65" s="10" t="s">
        <v>772</v>
      </c>
      <c r="BP65">
        <v>27</v>
      </c>
      <c r="BQ65" t="s">
        <v>302</v>
      </c>
      <c r="BR65" t="s">
        <v>708</v>
      </c>
      <c r="BS65" t="s">
        <v>302</v>
      </c>
      <c r="BZ65">
        <v>27</v>
      </c>
      <c r="CF65" s="10" t="s">
        <v>773</v>
      </c>
      <c r="CG65" t="s">
        <v>715</v>
      </c>
      <c r="CH65" s="4">
        <v>45930</v>
      </c>
      <c r="CI65" t="s">
        <v>716</v>
      </c>
    </row>
    <row r="66" spans="1:87" x14ac:dyDescent="0.25">
      <c r="A66">
        <v>2025</v>
      </c>
      <c r="B66" s="4">
        <v>45839</v>
      </c>
      <c r="C66" s="4">
        <v>45930</v>
      </c>
      <c r="D66" t="s">
        <v>193</v>
      </c>
      <c r="E66" t="s">
        <v>197</v>
      </c>
      <c r="F66" t="s">
        <v>200</v>
      </c>
      <c r="G66" s="5">
        <v>20250722.147</v>
      </c>
      <c r="H66" t="s">
        <v>203</v>
      </c>
      <c r="I66" t="s">
        <v>718</v>
      </c>
      <c r="J66" s="10" t="s">
        <v>772</v>
      </c>
      <c r="K66">
        <v>27</v>
      </c>
      <c r="N66" t="s">
        <v>387</v>
      </c>
      <c r="O66">
        <v>27</v>
      </c>
      <c r="Q66">
        <v>27</v>
      </c>
      <c r="R66">
        <v>27</v>
      </c>
      <c r="V66" s="10" t="s">
        <v>772</v>
      </c>
      <c r="AA66" t="s">
        <v>521</v>
      </c>
      <c r="AB66">
        <v>27</v>
      </c>
      <c r="AC66" s="6" t="s">
        <v>460</v>
      </c>
      <c r="AU66" t="s">
        <v>616</v>
      </c>
      <c r="AV66" t="s">
        <v>619</v>
      </c>
      <c r="AW66" t="s">
        <v>622</v>
      </c>
      <c r="AX66" t="s">
        <v>623</v>
      </c>
      <c r="AY66" t="s">
        <v>650</v>
      </c>
      <c r="AZ66" s="4">
        <v>45870</v>
      </c>
      <c r="BA66" s="4">
        <v>45873</v>
      </c>
      <c r="BB66" s="4">
        <v>45876</v>
      </c>
      <c r="BC66" s="7">
        <v>141.4</v>
      </c>
      <c r="BD66" s="7">
        <v>164.02</v>
      </c>
      <c r="BE66" s="8">
        <v>0</v>
      </c>
      <c r="BF66" s="8">
        <v>0</v>
      </c>
      <c r="BG66" s="9" t="s">
        <v>704</v>
      </c>
      <c r="BI66" t="s">
        <v>705</v>
      </c>
      <c r="BJ66" t="s">
        <v>387</v>
      </c>
      <c r="BL66" s="4">
        <v>45873</v>
      </c>
      <c r="BM66" s="4">
        <v>45876</v>
      </c>
      <c r="BN66" s="10" t="s">
        <v>772</v>
      </c>
      <c r="BP66">
        <v>27</v>
      </c>
      <c r="BQ66" t="s">
        <v>302</v>
      </c>
      <c r="BR66" t="s">
        <v>708</v>
      </c>
      <c r="BS66" t="s">
        <v>302</v>
      </c>
      <c r="BZ66">
        <v>27</v>
      </c>
      <c r="CF66" s="10" t="s">
        <v>773</v>
      </c>
      <c r="CG66" t="s">
        <v>715</v>
      </c>
      <c r="CH66" s="4">
        <v>45930</v>
      </c>
      <c r="CI66" t="s">
        <v>716</v>
      </c>
    </row>
    <row r="67" spans="1:87" x14ac:dyDescent="0.25">
      <c r="A67">
        <v>2025</v>
      </c>
      <c r="B67" s="4">
        <v>45839</v>
      </c>
      <c r="C67" s="4">
        <v>45930</v>
      </c>
      <c r="D67" t="s">
        <v>193</v>
      </c>
      <c r="E67" t="s">
        <v>197</v>
      </c>
      <c r="F67" t="s">
        <v>200</v>
      </c>
      <c r="G67" s="5">
        <v>20250722.147</v>
      </c>
      <c r="H67" t="s">
        <v>203</v>
      </c>
      <c r="I67" t="s">
        <v>718</v>
      </c>
      <c r="J67" s="10" t="s">
        <v>772</v>
      </c>
      <c r="K67">
        <v>27</v>
      </c>
      <c r="N67" t="s">
        <v>387</v>
      </c>
      <c r="O67">
        <v>27</v>
      </c>
      <c r="Q67">
        <v>27</v>
      </c>
      <c r="R67">
        <v>27</v>
      </c>
      <c r="V67" s="10" t="s">
        <v>772</v>
      </c>
      <c r="AA67" t="s">
        <v>521</v>
      </c>
      <c r="AB67">
        <v>27</v>
      </c>
      <c r="AC67" s="6" t="s">
        <v>460</v>
      </c>
      <c r="AU67" t="s">
        <v>616</v>
      </c>
      <c r="AV67" t="s">
        <v>619</v>
      </c>
      <c r="AW67" t="s">
        <v>622</v>
      </c>
      <c r="AX67" t="s">
        <v>623</v>
      </c>
      <c r="AY67" t="s">
        <v>650</v>
      </c>
      <c r="AZ67" s="4">
        <v>45870</v>
      </c>
      <c r="BA67" s="4">
        <v>45873</v>
      </c>
      <c r="BB67" s="4">
        <v>45876</v>
      </c>
      <c r="BC67" s="7">
        <v>208.62</v>
      </c>
      <c r="BD67" s="7">
        <v>242</v>
      </c>
      <c r="BE67" s="8">
        <v>0</v>
      </c>
      <c r="BF67" s="8">
        <v>0</v>
      </c>
      <c r="BG67" s="9" t="s">
        <v>704</v>
      </c>
      <c r="BI67" t="s">
        <v>705</v>
      </c>
      <c r="BJ67" t="s">
        <v>387</v>
      </c>
      <c r="BL67" s="4">
        <v>45873</v>
      </c>
      <c r="BM67" s="4">
        <v>45876</v>
      </c>
      <c r="BN67" s="10" t="s">
        <v>772</v>
      </c>
      <c r="BP67">
        <v>27</v>
      </c>
      <c r="BQ67" t="s">
        <v>302</v>
      </c>
      <c r="BR67" t="s">
        <v>708</v>
      </c>
      <c r="BS67" t="s">
        <v>302</v>
      </c>
      <c r="BZ67">
        <v>27</v>
      </c>
      <c r="CF67" s="10" t="s">
        <v>773</v>
      </c>
      <c r="CG67" t="s">
        <v>715</v>
      </c>
      <c r="CH67" s="4">
        <v>45930</v>
      </c>
      <c r="CI67" t="s">
        <v>716</v>
      </c>
    </row>
    <row r="68" spans="1:87" x14ac:dyDescent="0.25">
      <c r="A68">
        <v>2025</v>
      </c>
      <c r="B68" s="4">
        <v>45839</v>
      </c>
      <c r="C68" s="4">
        <v>45930</v>
      </c>
      <c r="D68" t="s">
        <v>193</v>
      </c>
      <c r="E68" t="s">
        <v>197</v>
      </c>
      <c r="F68" t="s">
        <v>200</v>
      </c>
      <c r="G68" s="5">
        <v>20250722.147</v>
      </c>
      <c r="H68" t="s">
        <v>203</v>
      </c>
      <c r="I68" t="s">
        <v>718</v>
      </c>
      <c r="J68" s="10" t="s">
        <v>772</v>
      </c>
      <c r="K68">
        <v>27</v>
      </c>
      <c r="N68" t="s">
        <v>387</v>
      </c>
      <c r="O68">
        <v>27</v>
      </c>
      <c r="Q68">
        <v>27</v>
      </c>
      <c r="R68">
        <v>27</v>
      </c>
      <c r="V68" s="10" t="s">
        <v>772</v>
      </c>
      <c r="AA68" t="s">
        <v>521</v>
      </c>
      <c r="AB68">
        <v>27</v>
      </c>
      <c r="AC68" s="6" t="s">
        <v>460</v>
      </c>
      <c r="AU68" t="s">
        <v>616</v>
      </c>
      <c r="AV68" t="s">
        <v>619</v>
      </c>
      <c r="AW68" t="s">
        <v>622</v>
      </c>
      <c r="AX68" t="s">
        <v>623</v>
      </c>
      <c r="AY68" t="s">
        <v>650</v>
      </c>
      <c r="AZ68" s="4">
        <v>45870</v>
      </c>
      <c r="BA68" s="4">
        <v>45873</v>
      </c>
      <c r="BB68" s="4">
        <v>45876</v>
      </c>
      <c r="BC68" s="7">
        <v>326.83999999999997</v>
      </c>
      <c r="BD68" s="7">
        <v>379.13</v>
      </c>
      <c r="BE68" s="8">
        <v>0</v>
      </c>
      <c r="BF68" s="8">
        <v>0</v>
      </c>
      <c r="BG68" s="9" t="s">
        <v>704</v>
      </c>
      <c r="BI68" t="s">
        <v>705</v>
      </c>
      <c r="BJ68" t="s">
        <v>387</v>
      </c>
      <c r="BL68" s="4">
        <v>45873</v>
      </c>
      <c r="BM68" s="4">
        <v>45876</v>
      </c>
      <c r="BN68" s="10" t="s">
        <v>772</v>
      </c>
      <c r="BP68">
        <v>27</v>
      </c>
      <c r="BQ68" t="s">
        <v>302</v>
      </c>
      <c r="BR68" t="s">
        <v>708</v>
      </c>
      <c r="BS68" t="s">
        <v>302</v>
      </c>
      <c r="BZ68">
        <v>27</v>
      </c>
      <c r="CF68" s="10" t="s">
        <v>773</v>
      </c>
      <c r="CG68" t="s">
        <v>715</v>
      </c>
      <c r="CH68" s="4">
        <v>45930</v>
      </c>
      <c r="CI68" t="s">
        <v>716</v>
      </c>
    </row>
    <row r="69" spans="1:87" x14ac:dyDescent="0.25">
      <c r="A69">
        <v>2025</v>
      </c>
      <c r="B69" s="4">
        <v>45839</v>
      </c>
      <c r="C69" s="4">
        <v>45930</v>
      </c>
      <c r="D69" t="s">
        <v>193</v>
      </c>
      <c r="E69" t="s">
        <v>197</v>
      </c>
      <c r="F69" t="s">
        <v>200</v>
      </c>
      <c r="G69" s="5">
        <v>20250526.089000002</v>
      </c>
      <c r="H69" t="s">
        <v>203</v>
      </c>
      <c r="I69" t="s">
        <v>717</v>
      </c>
      <c r="J69" s="10" t="s">
        <v>772</v>
      </c>
      <c r="K69">
        <v>28</v>
      </c>
      <c r="N69" t="s">
        <v>388</v>
      </c>
      <c r="O69">
        <v>28</v>
      </c>
      <c r="Q69">
        <v>28</v>
      </c>
      <c r="R69">
        <v>28</v>
      </c>
      <c r="V69" s="10" t="s">
        <v>772</v>
      </c>
      <c r="AA69" t="s">
        <v>522</v>
      </c>
      <c r="AB69">
        <v>28</v>
      </c>
      <c r="AC69" s="6" t="s">
        <v>461</v>
      </c>
      <c r="AU69" t="s">
        <v>616</v>
      </c>
      <c r="AV69" t="s">
        <v>620</v>
      </c>
      <c r="AW69" t="s">
        <v>622</v>
      </c>
      <c r="AX69" t="s">
        <v>623</v>
      </c>
      <c r="AY69" t="s">
        <v>651</v>
      </c>
      <c r="AZ69" s="4">
        <v>45873</v>
      </c>
      <c r="BA69" s="4">
        <v>45873</v>
      </c>
      <c r="BB69" s="4">
        <v>45922</v>
      </c>
      <c r="BC69" s="7">
        <v>5400</v>
      </c>
      <c r="BD69" s="7">
        <v>6264</v>
      </c>
      <c r="BE69" s="8">
        <v>0</v>
      </c>
      <c r="BF69" s="8">
        <v>0</v>
      </c>
      <c r="BG69" s="9" t="s">
        <v>704</v>
      </c>
      <c r="BI69" t="s">
        <v>705</v>
      </c>
      <c r="BJ69" t="s">
        <v>388</v>
      </c>
      <c r="BL69" s="4">
        <v>45873</v>
      </c>
      <c r="BM69" s="4">
        <v>45922</v>
      </c>
      <c r="BN69" s="10" t="s">
        <v>772</v>
      </c>
      <c r="BP69">
        <v>28</v>
      </c>
      <c r="BQ69" t="s">
        <v>303</v>
      </c>
      <c r="BR69" t="s">
        <v>711</v>
      </c>
      <c r="BS69" t="s">
        <v>303</v>
      </c>
      <c r="BZ69">
        <v>28</v>
      </c>
      <c r="CF69" s="10" t="s">
        <v>773</v>
      </c>
      <c r="CG69" t="s">
        <v>715</v>
      </c>
      <c r="CH69" s="4">
        <v>45930</v>
      </c>
      <c r="CI69" t="s">
        <v>716</v>
      </c>
    </row>
    <row r="70" spans="1:87" x14ac:dyDescent="0.25">
      <c r="A70">
        <v>2025</v>
      </c>
      <c r="B70" s="4">
        <v>45839</v>
      </c>
      <c r="C70" s="4">
        <v>45930</v>
      </c>
      <c r="D70" t="s">
        <v>193</v>
      </c>
      <c r="E70" t="s">
        <v>197</v>
      </c>
      <c r="F70" t="s">
        <v>200</v>
      </c>
      <c r="G70" s="5">
        <v>20250526.089000002</v>
      </c>
      <c r="H70" t="s">
        <v>203</v>
      </c>
      <c r="I70" t="s">
        <v>717</v>
      </c>
      <c r="J70" s="10" t="s">
        <v>772</v>
      </c>
      <c r="K70">
        <v>28</v>
      </c>
      <c r="N70" t="s">
        <v>388</v>
      </c>
      <c r="O70">
        <v>28</v>
      </c>
      <c r="Q70">
        <v>28</v>
      </c>
      <c r="R70">
        <v>28</v>
      </c>
      <c r="V70" s="10" t="s">
        <v>772</v>
      </c>
      <c r="AA70" t="s">
        <v>522</v>
      </c>
      <c r="AB70">
        <v>28</v>
      </c>
      <c r="AC70" s="6" t="s">
        <v>461</v>
      </c>
      <c r="AU70" t="s">
        <v>616</v>
      </c>
      <c r="AV70" t="s">
        <v>620</v>
      </c>
      <c r="AW70" t="s">
        <v>622</v>
      </c>
      <c r="AX70" t="s">
        <v>623</v>
      </c>
      <c r="AY70" t="s">
        <v>651</v>
      </c>
      <c r="AZ70" s="4">
        <v>45873</v>
      </c>
      <c r="BA70" s="4">
        <v>45873</v>
      </c>
      <c r="BB70" s="4">
        <v>45922</v>
      </c>
      <c r="BC70" s="7">
        <v>3800</v>
      </c>
      <c r="BD70" s="7">
        <v>4408</v>
      </c>
      <c r="BE70" s="8">
        <v>0</v>
      </c>
      <c r="BF70" s="8">
        <v>0</v>
      </c>
      <c r="BG70" s="9" t="s">
        <v>704</v>
      </c>
      <c r="BI70" t="s">
        <v>705</v>
      </c>
      <c r="BJ70" t="s">
        <v>388</v>
      </c>
      <c r="BL70" s="4">
        <v>45873</v>
      </c>
      <c r="BM70" s="4">
        <v>45922</v>
      </c>
      <c r="BN70" s="10" t="s">
        <v>772</v>
      </c>
      <c r="BP70">
        <v>28</v>
      </c>
      <c r="BQ70" t="s">
        <v>303</v>
      </c>
      <c r="BR70" t="s">
        <v>711</v>
      </c>
      <c r="BS70" t="s">
        <v>303</v>
      </c>
      <c r="BZ70">
        <v>28</v>
      </c>
      <c r="CF70" s="10" t="s">
        <v>773</v>
      </c>
      <c r="CG70" t="s">
        <v>715</v>
      </c>
      <c r="CH70" s="4">
        <v>45930</v>
      </c>
      <c r="CI70" t="s">
        <v>716</v>
      </c>
    </row>
    <row r="71" spans="1:87" x14ac:dyDescent="0.25">
      <c r="A71">
        <v>2025</v>
      </c>
      <c r="B71" s="4">
        <v>45839</v>
      </c>
      <c r="C71" s="4">
        <v>45930</v>
      </c>
      <c r="D71" t="s">
        <v>193</v>
      </c>
      <c r="E71" t="s">
        <v>197</v>
      </c>
      <c r="F71" t="s">
        <v>200</v>
      </c>
      <c r="G71" s="5">
        <v>20250526.089000002</v>
      </c>
      <c r="H71" t="s">
        <v>203</v>
      </c>
      <c r="I71" t="s">
        <v>717</v>
      </c>
      <c r="J71" s="10" t="s">
        <v>772</v>
      </c>
      <c r="K71">
        <v>28</v>
      </c>
      <c r="N71" t="s">
        <v>388</v>
      </c>
      <c r="O71">
        <v>28</v>
      </c>
      <c r="Q71">
        <v>28</v>
      </c>
      <c r="R71">
        <v>28</v>
      </c>
      <c r="V71" s="10" t="s">
        <v>772</v>
      </c>
      <c r="AA71" t="s">
        <v>522</v>
      </c>
      <c r="AB71">
        <v>28</v>
      </c>
      <c r="AC71" s="6" t="s">
        <v>461</v>
      </c>
      <c r="AU71" t="s">
        <v>616</v>
      </c>
      <c r="AV71" t="s">
        <v>620</v>
      </c>
      <c r="AW71" t="s">
        <v>622</v>
      </c>
      <c r="AX71" t="s">
        <v>623</v>
      </c>
      <c r="AY71" t="s">
        <v>651</v>
      </c>
      <c r="AZ71" s="4">
        <v>45873</v>
      </c>
      <c r="BA71" s="4">
        <v>45873</v>
      </c>
      <c r="BB71" s="4">
        <v>45922</v>
      </c>
      <c r="BC71" s="7">
        <v>51900</v>
      </c>
      <c r="BD71" s="7">
        <v>60204</v>
      </c>
      <c r="BE71" s="8">
        <v>0</v>
      </c>
      <c r="BF71" s="8">
        <v>0</v>
      </c>
      <c r="BG71" s="9" t="s">
        <v>704</v>
      </c>
      <c r="BI71" t="s">
        <v>705</v>
      </c>
      <c r="BJ71" t="s">
        <v>388</v>
      </c>
      <c r="BL71" s="4">
        <v>45873</v>
      </c>
      <c r="BM71" s="4">
        <v>45922</v>
      </c>
      <c r="BN71" s="10" t="s">
        <v>772</v>
      </c>
      <c r="BP71">
        <v>28</v>
      </c>
      <c r="BQ71" t="s">
        <v>303</v>
      </c>
      <c r="BR71" t="s">
        <v>711</v>
      </c>
      <c r="BS71" t="s">
        <v>303</v>
      </c>
      <c r="BZ71">
        <v>28</v>
      </c>
      <c r="CF71" s="10" t="s">
        <v>773</v>
      </c>
      <c r="CG71" t="s">
        <v>715</v>
      </c>
      <c r="CH71" s="4">
        <v>45930</v>
      </c>
      <c r="CI71" t="s">
        <v>716</v>
      </c>
    </row>
    <row r="72" spans="1:87" x14ac:dyDescent="0.25">
      <c r="A72">
        <v>2025</v>
      </c>
      <c r="B72" s="4">
        <v>45839</v>
      </c>
      <c r="C72" s="4">
        <v>45930</v>
      </c>
      <c r="D72" t="s">
        <v>193</v>
      </c>
      <c r="E72" t="s">
        <v>197</v>
      </c>
      <c r="F72" t="s">
        <v>200</v>
      </c>
      <c r="G72" s="5">
        <v>20250704.125999998</v>
      </c>
      <c r="H72" t="s">
        <v>203</v>
      </c>
      <c r="I72" t="s">
        <v>717</v>
      </c>
      <c r="J72" s="10" t="s">
        <v>772</v>
      </c>
      <c r="K72">
        <v>29</v>
      </c>
      <c r="N72" t="s">
        <v>389</v>
      </c>
      <c r="O72">
        <v>29</v>
      </c>
      <c r="Q72">
        <v>29</v>
      </c>
      <c r="R72">
        <v>29</v>
      </c>
      <c r="V72" s="10" t="s">
        <v>772</v>
      </c>
      <c r="AA72" t="s">
        <v>523</v>
      </c>
      <c r="AB72">
        <v>29</v>
      </c>
      <c r="AC72" s="6" t="s">
        <v>462</v>
      </c>
      <c r="AU72" t="s">
        <v>616</v>
      </c>
      <c r="AV72" t="s">
        <v>617</v>
      </c>
      <c r="AW72" t="s">
        <v>622</v>
      </c>
      <c r="AX72" t="s">
        <v>623</v>
      </c>
      <c r="AY72" t="s">
        <v>652</v>
      </c>
      <c r="AZ72" s="4">
        <v>45874</v>
      </c>
      <c r="BA72" s="4">
        <v>45874</v>
      </c>
      <c r="BB72" s="4">
        <v>45883</v>
      </c>
      <c r="BC72" s="7">
        <v>8845</v>
      </c>
      <c r="BD72" s="7">
        <v>10260.200000000001</v>
      </c>
      <c r="BE72" s="8">
        <v>0</v>
      </c>
      <c r="BF72" s="8">
        <v>0</v>
      </c>
      <c r="BG72" s="9" t="s">
        <v>704</v>
      </c>
      <c r="BI72" t="s">
        <v>705</v>
      </c>
      <c r="BJ72" t="s">
        <v>389</v>
      </c>
      <c r="BL72" s="4">
        <v>45874</v>
      </c>
      <c r="BM72" s="4">
        <v>45883</v>
      </c>
      <c r="BN72" s="10" t="s">
        <v>772</v>
      </c>
      <c r="BP72">
        <v>29</v>
      </c>
      <c r="BQ72" t="s">
        <v>303</v>
      </c>
      <c r="BR72" t="s">
        <v>711</v>
      </c>
      <c r="BS72" t="s">
        <v>303</v>
      </c>
      <c r="BZ72">
        <v>29</v>
      </c>
      <c r="CF72" s="10" t="s">
        <v>773</v>
      </c>
      <c r="CG72" t="s">
        <v>715</v>
      </c>
      <c r="CH72" s="4">
        <v>45930</v>
      </c>
      <c r="CI72" t="s">
        <v>716</v>
      </c>
    </row>
    <row r="73" spans="1:87" x14ac:dyDescent="0.25">
      <c r="A73">
        <v>2025</v>
      </c>
      <c r="B73" s="4">
        <v>45839</v>
      </c>
      <c r="C73" s="4">
        <v>45930</v>
      </c>
      <c r="D73" t="s">
        <v>193</v>
      </c>
      <c r="E73" t="s">
        <v>197</v>
      </c>
      <c r="F73" t="s">
        <v>200</v>
      </c>
      <c r="G73" s="5">
        <v>20250704.125999998</v>
      </c>
      <c r="H73" t="s">
        <v>203</v>
      </c>
      <c r="I73" t="s">
        <v>717</v>
      </c>
      <c r="J73" s="10" t="s">
        <v>772</v>
      </c>
      <c r="K73">
        <v>29</v>
      </c>
      <c r="N73" t="s">
        <v>389</v>
      </c>
      <c r="O73">
        <v>29</v>
      </c>
      <c r="Q73">
        <v>29</v>
      </c>
      <c r="R73">
        <v>29</v>
      </c>
      <c r="V73" s="10" t="s">
        <v>772</v>
      </c>
      <c r="AA73" t="s">
        <v>523</v>
      </c>
      <c r="AB73">
        <v>29</v>
      </c>
      <c r="AC73" s="6" t="s">
        <v>462</v>
      </c>
      <c r="AU73" t="s">
        <v>616</v>
      </c>
      <c r="AV73" t="s">
        <v>617</v>
      </c>
      <c r="AW73" t="s">
        <v>622</v>
      </c>
      <c r="AX73" t="s">
        <v>623</v>
      </c>
      <c r="AY73" t="s">
        <v>652</v>
      </c>
      <c r="AZ73" s="4">
        <v>45874</v>
      </c>
      <c r="BA73" s="4">
        <v>45874</v>
      </c>
      <c r="BB73" s="4">
        <v>45883</v>
      </c>
      <c r="BC73" s="7">
        <v>850</v>
      </c>
      <c r="BD73" s="7">
        <v>986</v>
      </c>
      <c r="BE73" s="8">
        <v>0</v>
      </c>
      <c r="BF73" s="8">
        <v>0</v>
      </c>
      <c r="BG73" s="9" t="s">
        <v>704</v>
      </c>
      <c r="BI73" t="s">
        <v>705</v>
      </c>
      <c r="BJ73" t="s">
        <v>389</v>
      </c>
      <c r="BL73" s="4">
        <v>45874</v>
      </c>
      <c r="BM73" s="4">
        <v>45883</v>
      </c>
      <c r="BN73" s="10" t="s">
        <v>772</v>
      </c>
      <c r="BP73">
        <v>29</v>
      </c>
      <c r="BQ73" t="s">
        <v>303</v>
      </c>
      <c r="BR73" t="s">
        <v>711</v>
      </c>
      <c r="BS73" t="s">
        <v>303</v>
      </c>
      <c r="BZ73">
        <v>29</v>
      </c>
      <c r="CF73" s="10" t="s">
        <v>773</v>
      </c>
      <c r="CG73" t="s">
        <v>715</v>
      </c>
      <c r="CH73" s="4">
        <v>45930</v>
      </c>
      <c r="CI73" t="s">
        <v>716</v>
      </c>
    </row>
    <row r="74" spans="1:87" x14ac:dyDescent="0.25">
      <c r="A74">
        <v>2025</v>
      </c>
      <c r="B74" s="4">
        <v>45839</v>
      </c>
      <c r="C74" s="4">
        <v>45930</v>
      </c>
      <c r="D74" t="s">
        <v>193</v>
      </c>
      <c r="E74" t="s">
        <v>197</v>
      </c>
      <c r="F74" t="s">
        <v>200</v>
      </c>
      <c r="G74" s="5">
        <v>20250704.125</v>
      </c>
      <c r="H74" t="s">
        <v>203</v>
      </c>
      <c r="I74" t="s">
        <v>717</v>
      </c>
      <c r="J74" s="10" t="s">
        <v>772</v>
      </c>
      <c r="K74">
        <v>30</v>
      </c>
      <c r="N74" t="s">
        <v>390</v>
      </c>
      <c r="O74">
        <v>30</v>
      </c>
      <c r="Q74">
        <v>30</v>
      </c>
      <c r="R74">
        <v>30</v>
      </c>
      <c r="V74" s="10" t="s">
        <v>772</v>
      </c>
      <c r="AA74" t="s">
        <v>524</v>
      </c>
      <c r="AB74">
        <v>30</v>
      </c>
      <c r="AC74" s="6" t="s">
        <v>463</v>
      </c>
      <c r="AU74" t="s">
        <v>616</v>
      </c>
      <c r="AV74" t="s">
        <v>617</v>
      </c>
      <c r="AW74" t="s">
        <v>622</v>
      </c>
      <c r="AX74" t="s">
        <v>623</v>
      </c>
      <c r="AY74" t="s">
        <v>653</v>
      </c>
      <c r="AZ74" s="4">
        <v>45874</v>
      </c>
      <c r="BA74" s="4">
        <v>45874</v>
      </c>
      <c r="BB74" s="4">
        <v>45894</v>
      </c>
      <c r="BC74" s="7">
        <v>17699</v>
      </c>
      <c r="BD74" s="7">
        <v>20530.84</v>
      </c>
      <c r="BE74" s="8">
        <v>0</v>
      </c>
      <c r="BF74" s="8">
        <v>0</v>
      </c>
      <c r="BG74" s="9" t="s">
        <v>704</v>
      </c>
      <c r="BI74" t="s">
        <v>705</v>
      </c>
      <c r="BJ74" t="s">
        <v>390</v>
      </c>
      <c r="BL74" s="4">
        <v>45874</v>
      </c>
      <c r="BM74" s="4">
        <v>45894</v>
      </c>
      <c r="BN74" s="10" t="s">
        <v>772</v>
      </c>
      <c r="BP74">
        <v>30</v>
      </c>
      <c r="BQ74" t="s">
        <v>303</v>
      </c>
      <c r="BR74" t="s">
        <v>712</v>
      </c>
      <c r="BS74" t="s">
        <v>303</v>
      </c>
      <c r="BZ74">
        <v>30</v>
      </c>
      <c r="CF74" s="10" t="s">
        <v>773</v>
      </c>
      <c r="CG74" t="s">
        <v>715</v>
      </c>
      <c r="CH74" s="4">
        <v>45930</v>
      </c>
      <c r="CI74" t="s">
        <v>716</v>
      </c>
    </row>
    <row r="75" spans="1:87" x14ac:dyDescent="0.25">
      <c r="A75">
        <v>2025</v>
      </c>
      <c r="B75" s="4">
        <v>45839</v>
      </c>
      <c r="C75" s="4">
        <v>45930</v>
      </c>
      <c r="D75" t="s">
        <v>193</v>
      </c>
      <c r="E75" t="s">
        <v>199</v>
      </c>
      <c r="F75" t="s">
        <v>200</v>
      </c>
      <c r="G75" s="5">
        <v>20250620.107999999</v>
      </c>
      <c r="H75" t="s">
        <v>203</v>
      </c>
      <c r="I75" t="s">
        <v>717</v>
      </c>
      <c r="J75" s="10" t="s">
        <v>772</v>
      </c>
      <c r="K75">
        <v>31</v>
      </c>
      <c r="N75" t="s">
        <v>391</v>
      </c>
      <c r="O75">
        <v>31</v>
      </c>
      <c r="Q75">
        <v>31</v>
      </c>
      <c r="R75">
        <v>31</v>
      </c>
      <c r="V75" s="10" t="s">
        <v>772</v>
      </c>
      <c r="AA75" t="s">
        <v>525</v>
      </c>
      <c r="AB75">
        <v>31</v>
      </c>
      <c r="AC75" s="6" t="s">
        <v>464</v>
      </c>
      <c r="AU75" t="s">
        <v>616</v>
      </c>
      <c r="AV75" t="s">
        <v>620</v>
      </c>
      <c r="AW75" t="s">
        <v>622</v>
      </c>
      <c r="AX75" t="s">
        <v>623</v>
      </c>
      <c r="AY75" t="s">
        <v>654</v>
      </c>
      <c r="AZ75" s="4">
        <v>45874</v>
      </c>
      <c r="BA75" s="4">
        <v>45874</v>
      </c>
      <c r="BB75" s="4">
        <v>45877</v>
      </c>
      <c r="BC75" s="7">
        <v>3870</v>
      </c>
      <c r="BD75" s="7">
        <v>4489.2</v>
      </c>
      <c r="BE75" s="8">
        <v>0</v>
      </c>
      <c r="BF75" s="8">
        <v>0</v>
      </c>
      <c r="BG75" s="9" t="s">
        <v>704</v>
      </c>
      <c r="BI75" t="s">
        <v>705</v>
      </c>
      <c r="BJ75" t="s">
        <v>391</v>
      </c>
      <c r="BL75" s="4">
        <v>45874</v>
      </c>
      <c r="BM75" s="4">
        <v>45877</v>
      </c>
      <c r="BN75" s="10" t="s">
        <v>772</v>
      </c>
      <c r="BP75">
        <v>31</v>
      </c>
      <c r="BQ75" t="s">
        <v>303</v>
      </c>
      <c r="BR75" t="s">
        <v>711</v>
      </c>
      <c r="BS75" t="s">
        <v>303</v>
      </c>
      <c r="BZ75">
        <v>31</v>
      </c>
      <c r="CF75" s="10" t="s">
        <v>773</v>
      </c>
      <c r="CG75" t="s">
        <v>715</v>
      </c>
      <c r="CH75" s="4">
        <v>45930</v>
      </c>
      <c r="CI75" t="s">
        <v>716</v>
      </c>
    </row>
    <row r="76" spans="1:87" x14ac:dyDescent="0.25">
      <c r="A76">
        <v>2025</v>
      </c>
      <c r="B76" s="4">
        <v>45839</v>
      </c>
      <c r="C76" s="4">
        <v>45930</v>
      </c>
      <c r="D76" t="s">
        <v>193</v>
      </c>
      <c r="E76" t="s">
        <v>199</v>
      </c>
      <c r="F76" t="s">
        <v>200</v>
      </c>
      <c r="G76" s="5">
        <v>20250620.107999999</v>
      </c>
      <c r="H76" t="s">
        <v>203</v>
      </c>
      <c r="I76" t="s">
        <v>717</v>
      </c>
      <c r="J76" s="10" t="s">
        <v>772</v>
      </c>
      <c r="K76">
        <v>31</v>
      </c>
      <c r="N76" t="s">
        <v>391</v>
      </c>
      <c r="O76">
        <v>31</v>
      </c>
      <c r="Q76">
        <v>31</v>
      </c>
      <c r="R76">
        <v>31</v>
      </c>
      <c r="V76" s="10" t="s">
        <v>772</v>
      </c>
      <c r="AA76" t="s">
        <v>525</v>
      </c>
      <c r="AB76">
        <v>31</v>
      </c>
      <c r="AC76" s="6" t="s">
        <v>464</v>
      </c>
      <c r="AU76" t="s">
        <v>616</v>
      </c>
      <c r="AV76" t="s">
        <v>620</v>
      </c>
      <c r="AW76" t="s">
        <v>622</v>
      </c>
      <c r="AX76" t="s">
        <v>623</v>
      </c>
      <c r="AY76" t="s">
        <v>654</v>
      </c>
      <c r="AZ76" s="4">
        <v>45874</v>
      </c>
      <c r="BA76" s="4">
        <v>45874</v>
      </c>
      <c r="BB76" s="4">
        <v>45877</v>
      </c>
      <c r="BC76" s="7">
        <v>2580</v>
      </c>
      <c r="BD76" s="7">
        <v>2992.8</v>
      </c>
      <c r="BE76" s="8">
        <v>0</v>
      </c>
      <c r="BF76" s="8">
        <v>0</v>
      </c>
      <c r="BG76" s="9" t="s">
        <v>704</v>
      </c>
      <c r="BI76" t="s">
        <v>705</v>
      </c>
      <c r="BJ76" t="s">
        <v>391</v>
      </c>
      <c r="BL76" s="4">
        <v>45874</v>
      </c>
      <c r="BM76" s="4">
        <v>45877</v>
      </c>
      <c r="BN76" s="10" t="s">
        <v>772</v>
      </c>
      <c r="BP76">
        <v>31</v>
      </c>
      <c r="BQ76" t="s">
        <v>303</v>
      </c>
      <c r="BR76" t="s">
        <v>711</v>
      </c>
      <c r="BS76" t="s">
        <v>303</v>
      </c>
      <c r="BZ76">
        <v>31</v>
      </c>
      <c r="CF76" s="10" t="s">
        <v>773</v>
      </c>
      <c r="CG76" t="s">
        <v>715</v>
      </c>
      <c r="CH76" s="4">
        <v>45930</v>
      </c>
      <c r="CI76" t="s">
        <v>716</v>
      </c>
    </row>
    <row r="77" spans="1:87" x14ac:dyDescent="0.25">
      <c r="A77">
        <v>2025</v>
      </c>
      <c r="B77" s="4">
        <v>45839</v>
      </c>
      <c r="C77" s="4">
        <v>45930</v>
      </c>
      <c r="D77" t="s">
        <v>193</v>
      </c>
      <c r="E77" t="s">
        <v>199</v>
      </c>
      <c r="F77" t="s">
        <v>200</v>
      </c>
      <c r="G77" s="5">
        <v>20250721.145</v>
      </c>
      <c r="H77" t="s">
        <v>203</v>
      </c>
      <c r="I77" t="s">
        <v>717</v>
      </c>
      <c r="J77" s="10" t="s">
        <v>772</v>
      </c>
      <c r="K77">
        <v>32</v>
      </c>
      <c r="N77" t="s">
        <v>392</v>
      </c>
      <c r="O77">
        <v>32</v>
      </c>
      <c r="Q77">
        <v>32</v>
      </c>
      <c r="R77">
        <v>32</v>
      </c>
      <c r="V77" s="10" t="s">
        <v>772</v>
      </c>
      <c r="W77" t="s">
        <v>582</v>
      </c>
      <c r="X77" t="s">
        <v>583</v>
      </c>
      <c r="Y77" t="s">
        <v>584</v>
      </c>
      <c r="Z77" t="s">
        <v>205</v>
      </c>
      <c r="AA77" t="s">
        <v>526</v>
      </c>
      <c r="AB77">
        <v>32</v>
      </c>
      <c r="AC77" s="6" t="s">
        <v>465</v>
      </c>
      <c r="AU77" t="s">
        <v>616</v>
      </c>
      <c r="AV77" t="s">
        <v>620</v>
      </c>
      <c r="AW77" t="s">
        <v>622</v>
      </c>
      <c r="AX77" t="s">
        <v>623</v>
      </c>
      <c r="AY77" t="s">
        <v>655</v>
      </c>
      <c r="AZ77" s="4">
        <v>45875</v>
      </c>
      <c r="BA77" s="4">
        <v>45875</v>
      </c>
      <c r="BB77" s="4">
        <v>45939</v>
      </c>
      <c r="BC77" s="7">
        <v>8400</v>
      </c>
      <c r="BD77" s="7">
        <v>9744</v>
      </c>
      <c r="BE77" s="8">
        <v>0</v>
      </c>
      <c r="BF77" s="8">
        <v>0</v>
      </c>
      <c r="BG77" s="9" t="s">
        <v>704</v>
      </c>
      <c r="BI77" t="s">
        <v>705</v>
      </c>
      <c r="BJ77" t="s">
        <v>392</v>
      </c>
      <c r="BL77" s="4">
        <v>45875</v>
      </c>
      <c r="BM77" s="4">
        <v>45939</v>
      </c>
      <c r="BN77" s="10" t="s">
        <v>772</v>
      </c>
      <c r="BP77">
        <v>32</v>
      </c>
      <c r="BQ77" t="s">
        <v>303</v>
      </c>
      <c r="BR77" t="s">
        <v>713</v>
      </c>
      <c r="BS77" t="s">
        <v>303</v>
      </c>
      <c r="BZ77">
        <v>32</v>
      </c>
      <c r="CF77" s="10" t="s">
        <v>773</v>
      </c>
      <c r="CG77" t="s">
        <v>715</v>
      </c>
      <c r="CH77" s="4">
        <v>45930</v>
      </c>
      <c r="CI77" t="s">
        <v>716</v>
      </c>
    </row>
    <row r="78" spans="1:87" x14ac:dyDescent="0.25">
      <c r="A78">
        <v>2025</v>
      </c>
      <c r="B78" s="4">
        <v>45839</v>
      </c>
      <c r="C78" s="4">
        <v>45930</v>
      </c>
      <c r="D78" t="s">
        <v>193</v>
      </c>
      <c r="E78" t="s">
        <v>199</v>
      </c>
      <c r="F78" t="s">
        <v>200</v>
      </c>
      <c r="G78" s="5">
        <v>20250721.144000001</v>
      </c>
      <c r="H78" t="s">
        <v>203</v>
      </c>
      <c r="I78" t="s">
        <v>717</v>
      </c>
      <c r="J78" s="10" t="s">
        <v>772</v>
      </c>
      <c r="K78">
        <v>33</v>
      </c>
      <c r="N78" t="s">
        <v>393</v>
      </c>
      <c r="O78">
        <v>33</v>
      </c>
      <c r="Q78">
        <v>33</v>
      </c>
      <c r="R78">
        <v>33</v>
      </c>
      <c r="V78" s="10" t="s">
        <v>772</v>
      </c>
      <c r="AA78" t="s">
        <v>527</v>
      </c>
      <c r="AB78">
        <v>33</v>
      </c>
      <c r="AC78" s="6" t="s">
        <v>466</v>
      </c>
      <c r="AU78" t="s">
        <v>616</v>
      </c>
      <c r="AV78" t="s">
        <v>620</v>
      </c>
      <c r="AW78" t="s">
        <v>622</v>
      </c>
      <c r="AX78" t="s">
        <v>623</v>
      </c>
      <c r="AY78" t="s">
        <v>656</v>
      </c>
      <c r="AZ78" s="4">
        <v>45875</v>
      </c>
      <c r="BA78" s="4">
        <v>45875</v>
      </c>
      <c r="BB78" s="4">
        <v>45939</v>
      </c>
      <c r="BC78" s="7">
        <v>27550</v>
      </c>
      <c r="BD78" s="7">
        <v>31958</v>
      </c>
      <c r="BE78" s="8">
        <v>0</v>
      </c>
      <c r="BF78" s="8">
        <v>0</v>
      </c>
      <c r="BG78" s="9" t="s">
        <v>704</v>
      </c>
      <c r="BI78" t="s">
        <v>705</v>
      </c>
      <c r="BJ78" t="s">
        <v>393</v>
      </c>
      <c r="BL78" s="4">
        <v>45875</v>
      </c>
      <c r="BM78" s="4">
        <v>45939</v>
      </c>
      <c r="BN78" s="10" t="s">
        <v>772</v>
      </c>
      <c r="BP78">
        <v>33</v>
      </c>
      <c r="BQ78" t="s">
        <v>303</v>
      </c>
      <c r="BR78" t="s">
        <v>713</v>
      </c>
      <c r="BS78" t="s">
        <v>303</v>
      </c>
      <c r="BZ78">
        <v>33</v>
      </c>
      <c r="CF78" s="10" t="s">
        <v>773</v>
      </c>
      <c r="CG78" t="s">
        <v>715</v>
      </c>
      <c r="CH78" s="4">
        <v>45930</v>
      </c>
      <c r="CI78" t="s">
        <v>716</v>
      </c>
    </row>
    <row r="79" spans="1:87" x14ac:dyDescent="0.25">
      <c r="A79">
        <v>2025</v>
      </c>
      <c r="B79" s="4">
        <v>45839</v>
      </c>
      <c r="C79" s="4">
        <v>45930</v>
      </c>
      <c r="D79" t="s">
        <v>193</v>
      </c>
      <c r="E79" t="s">
        <v>199</v>
      </c>
      <c r="F79" t="s">
        <v>200</v>
      </c>
      <c r="G79" s="5">
        <v>20250721.146000002</v>
      </c>
      <c r="H79" t="s">
        <v>203</v>
      </c>
      <c r="I79" t="s">
        <v>717</v>
      </c>
      <c r="J79" s="10" t="s">
        <v>772</v>
      </c>
      <c r="K79">
        <v>34</v>
      </c>
      <c r="N79" t="s">
        <v>394</v>
      </c>
      <c r="O79">
        <v>34</v>
      </c>
      <c r="Q79">
        <v>34</v>
      </c>
      <c r="R79">
        <v>34</v>
      </c>
      <c r="V79" s="10" t="s">
        <v>772</v>
      </c>
      <c r="AA79" t="s">
        <v>528</v>
      </c>
      <c r="AB79">
        <v>34</v>
      </c>
      <c r="AC79" s="6" t="s">
        <v>467</v>
      </c>
      <c r="AU79" t="s">
        <v>616</v>
      </c>
      <c r="AV79" t="s">
        <v>620</v>
      </c>
      <c r="AW79" t="s">
        <v>622</v>
      </c>
      <c r="AX79" t="s">
        <v>623</v>
      </c>
      <c r="AY79" t="s">
        <v>657</v>
      </c>
      <c r="AZ79" s="4">
        <v>45875</v>
      </c>
      <c r="BA79" s="4">
        <v>45875</v>
      </c>
      <c r="BB79" s="4">
        <v>45939</v>
      </c>
      <c r="BC79" s="7">
        <v>8400</v>
      </c>
      <c r="BD79" s="7">
        <v>8400</v>
      </c>
      <c r="BE79" s="8">
        <v>0</v>
      </c>
      <c r="BF79" s="8">
        <v>0</v>
      </c>
      <c r="BG79" s="9" t="s">
        <v>704</v>
      </c>
      <c r="BI79" t="s">
        <v>705</v>
      </c>
      <c r="BJ79" t="s">
        <v>394</v>
      </c>
      <c r="BL79" s="4">
        <v>45875</v>
      </c>
      <c r="BM79" s="4">
        <v>45939</v>
      </c>
      <c r="BN79" s="10" t="s">
        <v>772</v>
      </c>
      <c r="BP79">
        <v>34</v>
      </c>
      <c r="BQ79" t="s">
        <v>303</v>
      </c>
      <c r="BR79" t="s">
        <v>713</v>
      </c>
      <c r="BS79" t="s">
        <v>303</v>
      </c>
      <c r="BZ79">
        <v>34</v>
      </c>
      <c r="CF79" s="10" t="s">
        <v>773</v>
      </c>
      <c r="CG79" t="s">
        <v>715</v>
      </c>
      <c r="CH79" s="4">
        <v>45930</v>
      </c>
      <c r="CI79" t="s">
        <v>716</v>
      </c>
    </row>
    <row r="80" spans="1:87" x14ac:dyDescent="0.25">
      <c r="A80">
        <v>2025</v>
      </c>
      <c r="B80" s="4">
        <v>45839</v>
      </c>
      <c r="C80" s="4">
        <v>45930</v>
      </c>
      <c r="D80" t="s">
        <v>193</v>
      </c>
      <c r="E80" t="s">
        <v>197</v>
      </c>
      <c r="F80" t="s">
        <v>200</v>
      </c>
      <c r="G80" s="5">
        <v>20250729.153999999</v>
      </c>
      <c r="H80" t="s">
        <v>203</v>
      </c>
      <c r="I80" t="s">
        <v>717</v>
      </c>
      <c r="J80" s="10" t="s">
        <v>772</v>
      </c>
      <c r="K80">
        <v>35</v>
      </c>
      <c r="N80" t="s">
        <v>395</v>
      </c>
      <c r="O80">
        <v>35</v>
      </c>
      <c r="Q80">
        <v>35</v>
      </c>
      <c r="R80">
        <v>35</v>
      </c>
      <c r="V80" s="10" t="s">
        <v>772</v>
      </c>
      <c r="W80" t="s">
        <v>585</v>
      </c>
      <c r="X80" t="s">
        <v>586</v>
      </c>
      <c r="Y80" t="s">
        <v>587</v>
      </c>
      <c r="Z80" t="s">
        <v>204</v>
      </c>
      <c r="AA80" t="s">
        <v>529</v>
      </c>
      <c r="AB80">
        <v>35</v>
      </c>
      <c r="AC80" s="6" t="s">
        <v>468</v>
      </c>
      <c r="AU80" t="s">
        <v>616</v>
      </c>
      <c r="AV80" t="s">
        <v>619</v>
      </c>
      <c r="AW80" t="s">
        <v>622</v>
      </c>
      <c r="AX80" t="s">
        <v>623</v>
      </c>
      <c r="AY80" t="s">
        <v>658</v>
      </c>
      <c r="AZ80" s="4">
        <v>45876</v>
      </c>
      <c r="BA80" s="4">
        <v>45876</v>
      </c>
      <c r="BB80" s="4">
        <v>45896</v>
      </c>
      <c r="BC80" s="7">
        <v>8000</v>
      </c>
      <c r="BD80" s="7">
        <v>9280</v>
      </c>
      <c r="BE80" s="8">
        <v>0</v>
      </c>
      <c r="BF80" s="8">
        <v>0</v>
      </c>
      <c r="BG80" s="9" t="s">
        <v>704</v>
      </c>
      <c r="BI80" t="s">
        <v>705</v>
      </c>
      <c r="BJ80" t="s">
        <v>395</v>
      </c>
      <c r="BL80" s="4">
        <v>45876</v>
      </c>
      <c r="BM80" s="4">
        <v>45896</v>
      </c>
      <c r="BN80" s="10" t="s">
        <v>772</v>
      </c>
      <c r="BP80">
        <v>35</v>
      </c>
      <c r="BQ80" t="s">
        <v>303</v>
      </c>
      <c r="BR80" t="s">
        <v>707</v>
      </c>
      <c r="BS80" t="s">
        <v>303</v>
      </c>
      <c r="BZ80">
        <v>35</v>
      </c>
      <c r="CF80" s="10" t="s">
        <v>773</v>
      </c>
      <c r="CG80" t="s">
        <v>715</v>
      </c>
      <c r="CH80" s="4">
        <v>45930</v>
      </c>
      <c r="CI80" t="s">
        <v>716</v>
      </c>
    </row>
    <row r="81" spans="1:87" x14ac:dyDescent="0.25">
      <c r="A81">
        <v>2025</v>
      </c>
      <c r="B81" s="4">
        <v>45839</v>
      </c>
      <c r="C81" s="4">
        <v>45930</v>
      </c>
      <c r="D81" t="s">
        <v>193</v>
      </c>
      <c r="E81" t="s">
        <v>197</v>
      </c>
      <c r="F81" t="s">
        <v>200</v>
      </c>
      <c r="G81" s="5">
        <v>20250729.153999999</v>
      </c>
      <c r="H81" t="s">
        <v>203</v>
      </c>
      <c r="I81" t="s">
        <v>717</v>
      </c>
      <c r="J81" s="10" t="s">
        <v>772</v>
      </c>
      <c r="K81">
        <v>35</v>
      </c>
      <c r="N81" t="s">
        <v>395</v>
      </c>
      <c r="O81">
        <v>35</v>
      </c>
      <c r="Q81">
        <v>35</v>
      </c>
      <c r="R81">
        <v>35</v>
      </c>
      <c r="V81" s="10" t="s">
        <v>772</v>
      </c>
      <c r="W81" t="s">
        <v>585</v>
      </c>
      <c r="X81" t="s">
        <v>586</v>
      </c>
      <c r="Y81" t="s">
        <v>587</v>
      </c>
      <c r="Z81" t="s">
        <v>204</v>
      </c>
      <c r="AA81" t="s">
        <v>529</v>
      </c>
      <c r="AB81">
        <v>35</v>
      </c>
      <c r="AC81" s="6" t="s">
        <v>468</v>
      </c>
      <c r="AU81" t="s">
        <v>616</v>
      </c>
      <c r="AV81" t="s">
        <v>619</v>
      </c>
      <c r="AW81" t="s">
        <v>622</v>
      </c>
      <c r="AX81" t="s">
        <v>623</v>
      </c>
      <c r="AY81" t="s">
        <v>658</v>
      </c>
      <c r="AZ81" s="4">
        <v>45876</v>
      </c>
      <c r="BA81" s="4">
        <v>45876</v>
      </c>
      <c r="BB81" s="4">
        <v>45896</v>
      </c>
      <c r="BC81" s="7">
        <v>6392</v>
      </c>
      <c r="BD81" s="7">
        <v>7414.72</v>
      </c>
      <c r="BE81" s="8">
        <v>0</v>
      </c>
      <c r="BF81" s="8">
        <v>0</v>
      </c>
      <c r="BG81" s="9" t="s">
        <v>704</v>
      </c>
      <c r="BI81" t="s">
        <v>705</v>
      </c>
      <c r="BJ81" t="s">
        <v>395</v>
      </c>
      <c r="BL81" s="4">
        <v>45876</v>
      </c>
      <c r="BM81" s="4">
        <v>45896</v>
      </c>
      <c r="BN81" s="10" t="s">
        <v>772</v>
      </c>
      <c r="BP81">
        <v>35</v>
      </c>
      <c r="BQ81" t="s">
        <v>303</v>
      </c>
      <c r="BR81" t="s">
        <v>707</v>
      </c>
      <c r="BS81" t="s">
        <v>303</v>
      </c>
      <c r="BZ81">
        <v>35</v>
      </c>
      <c r="CF81" s="10" t="s">
        <v>773</v>
      </c>
      <c r="CG81" t="s">
        <v>715</v>
      </c>
      <c r="CH81" s="4">
        <v>45930</v>
      </c>
      <c r="CI81" t="s">
        <v>716</v>
      </c>
    </row>
    <row r="82" spans="1:87" x14ac:dyDescent="0.25">
      <c r="A82">
        <v>2025</v>
      </c>
      <c r="B82" s="4">
        <v>45839</v>
      </c>
      <c r="C82" s="4">
        <v>45930</v>
      </c>
      <c r="D82" t="s">
        <v>193</v>
      </c>
      <c r="E82" t="s">
        <v>197</v>
      </c>
      <c r="F82" t="s">
        <v>200</v>
      </c>
      <c r="G82" s="5">
        <v>20250729.153999999</v>
      </c>
      <c r="H82" t="s">
        <v>203</v>
      </c>
      <c r="I82" t="s">
        <v>717</v>
      </c>
      <c r="J82" s="10" t="s">
        <v>772</v>
      </c>
      <c r="K82">
        <v>35</v>
      </c>
      <c r="N82" t="s">
        <v>395</v>
      </c>
      <c r="O82">
        <v>35</v>
      </c>
      <c r="Q82">
        <v>35</v>
      </c>
      <c r="R82">
        <v>35</v>
      </c>
      <c r="V82" s="10" t="s">
        <v>772</v>
      </c>
      <c r="W82" t="s">
        <v>585</v>
      </c>
      <c r="X82" t="s">
        <v>586</v>
      </c>
      <c r="Y82" t="s">
        <v>587</v>
      </c>
      <c r="Z82" t="s">
        <v>204</v>
      </c>
      <c r="AA82" t="s">
        <v>529</v>
      </c>
      <c r="AB82">
        <v>35</v>
      </c>
      <c r="AC82" s="6" t="s">
        <v>468</v>
      </c>
      <c r="AU82" t="s">
        <v>616</v>
      </c>
      <c r="AV82" t="s">
        <v>619</v>
      </c>
      <c r="AW82" t="s">
        <v>622</v>
      </c>
      <c r="AX82" t="s">
        <v>623</v>
      </c>
      <c r="AY82" t="s">
        <v>658</v>
      </c>
      <c r="AZ82" s="4">
        <v>45876</v>
      </c>
      <c r="BA82" s="4">
        <v>45876</v>
      </c>
      <c r="BB82" s="4">
        <v>45896</v>
      </c>
      <c r="BC82" s="7">
        <v>3850</v>
      </c>
      <c r="BD82" s="7">
        <v>4466</v>
      </c>
      <c r="BE82" s="8">
        <v>0</v>
      </c>
      <c r="BF82" s="8">
        <v>0</v>
      </c>
      <c r="BG82" s="9" t="s">
        <v>704</v>
      </c>
      <c r="BI82" t="s">
        <v>705</v>
      </c>
      <c r="BJ82" t="s">
        <v>395</v>
      </c>
      <c r="BL82" s="4">
        <v>45876</v>
      </c>
      <c r="BM82" s="4">
        <v>45896</v>
      </c>
      <c r="BN82" s="10" t="s">
        <v>772</v>
      </c>
      <c r="BP82">
        <v>35</v>
      </c>
      <c r="BQ82" t="s">
        <v>303</v>
      </c>
      <c r="BR82" t="s">
        <v>707</v>
      </c>
      <c r="BS82" t="s">
        <v>303</v>
      </c>
      <c r="BZ82">
        <v>35</v>
      </c>
      <c r="CF82" s="10" t="s">
        <v>773</v>
      </c>
      <c r="CG82" t="s">
        <v>715</v>
      </c>
      <c r="CH82" s="4">
        <v>45930</v>
      </c>
      <c r="CI82" t="s">
        <v>716</v>
      </c>
    </row>
    <row r="83" spans="1:87" x14ac:dyDescent="0.25">
      <c r="A83">
        <v>2025</v>
      </c>
      <c r="B83" s="4">
        <v>45839</v>
      </c>
      <c r="C83" s="4">
        <v>45930</v>
      </c>
      <c r="D83" t="s">
        <v>193</v>
      </c>
      <c r="E83" t="s">
        <v>197</v>
      </c>
      <c r="F83" t="s">
        <v>200</v>
      </c>
      <c r="G83" s="5">
        <v>20250729.153999999</v>
      </c>
      <c r="H83" t="s">
        <v>203</v>
      </c>
      <c r="I83" t="s">
        <v>717</v>
      </c>
      <c r="J83" s="10" t="s">
        <v>772</v>
      </c>
      <c r="K83">
        <v>35</v>
      </c>
      <c r="N83" t="s">
        <v>395</v>
      </c>
      <c r="O83">
        <v>35</v>
      </c>
      <c r="Q83">
        <v>35</v>
      </c>
      <c r="R83">
        <v>35</v>
      </c>
      <c r="V83" s="10" t="s">
        <v>772</v>
      </c>
      <c r="W83" t="s">
        <v>585</v>
      </c>
      <c r="X83" t="s">
        <v>586</v>
      </c>
      <c r="Y83" t="s">
        <v>587</v>
      </c>
      <c r="Z83" t="s">
        <v>204</v>
      </c>
      <c r="AA83" t="s">
        <v>529</v>
      </c>
      <c r="AB83">
        <v>35</v>
      </c>
      <c r="AC83" s="6" t="s">
        <v>468</v>
      </c>
      <c r="AU83" t="s">
        <v>616</v>
      </c>
      <c r="AV83" t="s">
        <v>619</v>
      </c>
      <c r="AW83" t="s">
        <v>622</v>
      </c>
      <c r="AX83" t="s">
        <v>623</v>
      </c>
      <c r="AY83" t="s">
        <v>658</v>
      </c>
      <c r="AZ83" s="4">
        <v>45876</v>
      </c>
      <c r="BA83" s="4">
        <v>45876</v>
      </c>
      <c r="BB83" s="4">
        <v>45896</v>
      </c>
      <c r="BC83" s="7">
        <v>450</v>
      </c>
      <c r="BD83" s="7">
        <v>522</v>
      </c>
      <c r="BE83" s="8">
        <v>0</v>
      </c>
      <c r="BF83" s="8">
        <v>0</v>
      </c>
      <c r="BG83" s="9" t="s">
        <v>704</v>
      </c>
      <c r="BI83" t="s">
        <v>705</v>
      </c>
      <c r="BJ83" t="s">
        <v>395</v>
      </c>
      <c r="BL83" s="4">
        <v>45876</v>
      </c>
      <c r="BM83" s="4">
        <v>45896</v>
      </c>
      <c r="BN83" s="10" t="s">
        <v>772</v>
      </c>
      <c r="BP83">
        <v>35</v>
      </c>
      <c r="BQ83" t="s">
        <v>303</v>
      </c>
      <c r="BR83" t="s">
        <v>707</v>
      </c>
      <c r="BS83" t="s">
        <v>303</v>
      </c>
      <c r="BZ83">
        <v>35</v>
      </c>
      <c r="CF83" s="10" t="s">
        <v>773</v>
      </c>
      <c r="CG83" t="s">
        <v>715</v>
      </c>
      <c r="CH83" s="4">
        <v>45930</v>
      </c>
      <c r="CI83" t="s">
        <v>716</v>
      </c>
    </row>
    <row r="84" spans="1:87" x14ac:dyDescent="0.25">
      <c r="A84">
        <v>2025</v>
      </c>
      <c r="B84" s="4">
        <v>45839</v>
      </c>
      <c r="C84" s="4">
        <v>45930</v>
      </c>
      <c r="D84" t="s">
        <v>193</v>
      </c>
      <c r="E84" t="s">
        <v>197</v>
      </c>
      <c r="F84" t="s">
        <v>200</v>
      </c>
      <c r="G84" s="5">
        <v>20250729.153999999</v>
      </c>
      <c r="H84" t="s">
        <v>203</v>
      </c>
      <c r="I84" t="s">
        <v>717</v>
      </c>
      <c r="J84" s="10" t="s">
        <v>772</v>
      </c>
      <c r="K84">
        <v>36</v>
      </c>
      <c r="N84" t="s">
        <v>396</v>
      </c>
      <c r="O84">
        <v>36</v>
      </c>
      <c r="Q84">
        <v>36</v>
      </c>
      <c r="R84">
        <v>36</v>
      </c>
      <c r="V84" s="10" t="s">
        <v>772</v>
      </c>
      <c r="W84" t="s">
        <v>566</v>
      </c>
      <c r="X84" t="s">
        <v>567</v>
      </c>
      <c r="Y84" t="s">
        <v>568</v>
      </c>
      <c r="Z84" t="s">
        <v>205</v>
      </c>
      <c r="AA84" t="s">
        <v>501</v>
      </c>
      <c r="AB84">
        <v>36</v>
      </c>
      <c r="AC84" s="6" t="s">
        <v>440</v>
      </c>
      <c r="AU84" t="s">
        <v>616</v>
      </c>
      <c r="AV84" t="s">
        <v>619</v>
      </c>
      <c r="AW84" t="s">
        <v>622</v>
      </c>
      <c r="AX84" t="s">
        <v>623</v>
      </c>
      <c r="AY84" t="s">
        <v>659</v>
      </c>
      <c r="AZ84" s="4">
        <v>45876</v>
      </c>
      <c r="BA84" s="4">
        <v>45876</v>
      </c>
      <c r="BB84" s="4">
        <v>45887</v>
      </c>
      <c r="BC84" s="7">
        <v>1886</v>
      </c>
      <c r="BD84" s="7">
        <v>2187.7600000000002</v>
      </c>
      <c r="BE84" s="8">
        <v>0</v>
      </c>
      <c r="BF84" s="8">
        <v>0</v>
      </c>
      <c r="BG84" s="9" t="s">
        <v>704</v>
      </c>
      <c r="BI84" t="s">
        <v>705</v>
      </c>
      <c r="BJ84" t="s">
        <v>396</v>
      </c>
      <c r="BL84" s="4">
        <v>45876</v>
      </c>
      <c r="BM84" s="4">
        <v>45887</v>
      </c>
      <c r="BN84" s="10" t="s">
        <v>772</v>
      </c>
      <c r="BP84">
        <v>36</v>
      </c>
      <c r="BQ84" t="s">
        <v>303</v>
      </c>
      <c r="BR84" t="s">
        <v>707</v>
      </c>
      <c r="BS84" t="s">
        <v>303</v>
      </c>
      <c r="BZ84">
        <v>36</v>
      </c>
      <c r="CF84" s="10" t="s">
        <v>773</v>
      </c>
      <c r="CG84" t="s">
        <v>715</v>
      </c>
      <c r="CH84" s="4">
        <v>45930</v>
      </c>
      <c r="CI84" t="s">
        <v>716</v>
      </c>
    </row>
    <row r="85" spans="1:87" x14ac:dyDescent="0.25">
      <c r="A85">
        <v>2025</v>
      </c>
      <c r="B85" s="4">
        <v>45839</v>
      </c>
      <c r="C85" s="4">
        <v>45930</v>
      </c>
      <c r="D85" t="s">
        <v>193</v>
      </c>
      <c r="E85" t="s">
        <v>197</v>
      </c>
      <c r="F85" t="s">
        <v>200</v>
      </c>
      <c r="G85" s="5">
        <v>20250729.153999999</v>
      </c>
      <c r="H85" t="s">
        <v>203</v>
      </c>
      <c r="I85" t="s">
        <v>717</v>
      </c>
      <c r="J85" s="10" t="s">
        <v>772</v>
      </c>
      <c r="K85">
        <v>36</v>
      </c>
      <c r="N85" t="s">
        <v>396</v>
      </c>
      <c r="O85">
        <v>36</v>
      </c>
      <c r="Q85">
        <v>36</v>
      </c>
      <c r="R85">
        <v>36</v>
      </c>
      <c r="V85" s="10" t="s">
        <v>772</v>
      </c>
      <c r="W85" t="s">
        <v>566</v>
      </c>
      <c r="X85" t="s">
        <v>567</v>
      </c>
      <c r="Y85" t="s">
        <v>568</v>
      </c>
      <c r="Z85" t="s">
        <v>205</v>
      </c>
      <c r="AA85" t="s">
        <v>501</v>
      </c>
      <c r="AB85">
        <v>36</v>
      </c>
      <c r="AC85" s="6" t="s">
        <v>440</v>
      </c>
      <c r="AU85" t="s">
        <v>616</v>
      </c>
      <c r="AV85" t="s">
        <v>619</v>
      </c>
      <c r="AW85" t="s">
        <v>622</v>
      </c>
      <c r="AX85" t="s">
        <v>623</v>
      </c>
      <c r="AY85" t="s">
        <v>659</v>
      </c>
      <c r="AZ85" s="4">
        <v>45876</v>
      </c>
      <c r="BA85" s="4">
        <v>45876</v>
      </c>
      <c r="BB85" s="4">
        <v>45887</v>
      </c>
      <c r="BC85" s="7">
        <v>1817.04</v>
      </c>
      <c r="BD85" s="7">
        <v>2107.77</v>
      </c>
      <c r="BE85" s="8">
        <v>0</v>
      </c>
      <c r="BF85" s="8">
        <v>0</v>
      </c>
      <c r="BG85" s="9" t="s">
        <v>704</v>
      </c>
      <c r="BI85" t="s">
        <v>705</v>
      </c>
      <c r="BJ85" t="s">
        <v>396</v>
      </c>
      <c r="BL85" s="4">
        <v>45876</v>
      </c>
      <c r="BM85" s="4">
        <v>45887</v>
      </c>
      <c r="BN85" s="10" t="s">
        <v>772</v>
      </c>
      <c r="BP85">
        <v>36</v>
      </c>
      <c r="BQ85" t="s">
        <v>303</v>
      </c>
      <c r="BR85" t="s">
        <v>707</v>
      </c>
      <c r="BS85" t="s">
        <v>303</v>
      </c>
      <c r="BZ85">
        <v>36</v>
      </c>
      <c r="CF85" s="10" t="s">
        <v>773</v>
      </c>
      <c r="CG85" t="s">
        <v>715</v>
      </c>
      <c r="CH85" s="4">
        <v>45930</v>
      </c>
      <c r="CI85" t="s">
        <v>716</v>
      </c>
    </row>
    <row r="86" spans="1:87" x14ac:dyDescent="0.25">
      <c r="A86">
        <v>2025</v>
      </c>
      <c r="B86" s="4">
        <v>45839</v>
      </c>
      <c r="C86" s="4">
        <v>45930</v>
      </c>
      <c r="D86" t="s">
        <v>193</v>
      </c>
      <c r="E86" t="s">
        <v>197</v>
      </c>
      <c r="F86" t="s">
        <v>200</v>
      </c>
      <c r="G86" s="5">
        <v>20250729.153999999</v>
      </c>
      <c r="H86" t="s">
        <v>203</v>
      </c>
      <c r="I86" t="s">
        <v>717</v>
      </c>
      <c r="J86" s="10" t="s">
        <v>772</v>
      </c>
      <c r="K86">
        <v>36</v>
      </c>
      <c r="N86" t="s">
        <v>396</v>
      </c>
      <c r="O86">
        <v>36</v>
      </c>
      <c r="Q86">
        <v>36</v>
      </c>
      <c r="R86">
        <v>36</v>
      </c>
      <c r="V86" s="10" t="s">
        <v>772</v>
      </c>
      <c r="W86" t="s">
        <v>566</v>
      </c>
      <c r="X86" t="s">
        <v>567</v>
      </c>
      <c r="Y86" t="s">
        <v>568</v>
      </c>
      <c r="Z86" t="s">
        <v>205</v>
      </c>
      <c r="AA86" t="s">
        <v>501</v>
      </c>
      <c r="AB86">
        <v>36</v>
      </c>
      <c r="AC86" s="6" t="s">
        <v>440</v>
      </c>
      <c r="AU86" t="s">
        <v>616</v>
      </c>
      <c r="AV86" t="s">
        <v>619</v>
      </c>
      <c r="AW86" t="s">
        <v>622</v>
      </c>
      <c r="AX86" t="s">
        <v>623</v>
      </c>
      <c r="AY86" t="s">
        <v>659</v>
      </c>
      <c r="AZ86" s="4">
        <v>45876</v>
      </c>
      <c r="BA86" s="4">
        <v>45876</v>
      </c>
      <c r="BB86" s="4">
        <v>45887</v>
      </c>
      <c r="BC86" s="7">
        <v>2132.31</v>
      </c>
      <c r="BD86" s="7">
        <v>2473.48</v>
      </c>
      <c r="BE86" s="8">
        <v>0</v>
      </c>
      <c r="BF86" s="8">
        <v>0</v>
      </c>
      <c r="BG86" s="9" t="s">
        <v>704</v>
      </c>
      <c r="BI86" t="s">
        <v>705</v>
      </c>
      <c r="BJ86" t="s">
        <v>396</v>
      </c>
      <c r="BL86" s="4">
        <v>45876</v>
      </c>
      <c r="BM86" s="4">
        <v>45887</v>
      </c>
      <c r="BN86" s="10" t="s">
        <v>772</v>
      </c>
      <c r="BP86">
        <v>36</v>
      </c>
      <c r="BQ86" t="s">
        <v>303</v>
      </c>
      <c r="BR86" t="s">
        <v>707</v>
      </c>
      <c r="BS86" t="s">
        <v>303</v>
      </c>
      <c r="BZ86">
        <v>36</v>
      </c>
      <c r="CF86" s="10" t="s">
        <v>773</v>
      </c>
      <c r="CG86" t="s">
        <v>715</v>
      </c>
      <c r="CH86" s="4">
        <v>45930</v>
      </c>
      <c r="CI86" t="s">
        <v>716</v>
      </c>
    </row>
    <row r="87" spans="1:87" x14ac:dyDescent="0.25">
      <c r="A87">
        <v>2025</v>
      </c>
      <c r="B87" s="4">
        <v>45839</v>
      </c>
      <c r="C87" s="4">
        <v>45930</v>
      </c>
      <c r="D87" t="s">
        <v>193</v>
      </c>
      <c r="E87" t="s">
        <v>197</v>
      </c>
      <c r="F87" t="s">
        <v>200</v>
      </c>
      <c r="G87" s="5">
        <v>20250729.153999999</v>
      </c>
      <c r="H87" t="s">
        <v>203</v>
      </c>
      <c r="I87" t="s">
        <v>717</v>
      </c>
      <c r="J87" s="10" t="s">
        <v>772</v>
      </c>
      <c r="K87">
        <v>36</v>
      </c>
      <c r="N87" t="s">
        <v>396</v>
      </c>
      <c r="O87">
        <v>36</v>
      </c>
      <c r="Q87">
        <v>36</v>
      </c>
      <c r="R87">
        <v>36</v>
      </c>
      <c r="V87" s="10" t="s">
        <v>772</v>
      </c>
      <c r="W87" t="s">
        <v>566</v>
      </c>
      <c r="X87" t="s">
        <v>567</v>
      </c>
      <c r="Y87" t="s">
        <v>568</v>
      </c>
      <c r="Z87" t="s">
        <v>205</v>
      </c>
      <c r="AA87" t="s">
        <v>501</v>
      </c>
      <c r="AB87">
        <v>36</v>
      </c>
      <c r="AC87" s="6" t="s">
        <v>440</v>
      </c>
      <c r="AU87" t="s">
        <v>616</v>
      </c>
      <c r="AV87" t="s">
        <v>619</v>
      </c>
      <c r="AW87" t="s">
        <v>622</v>
      </c>
      <c r="AX87" t="s">
        <v>623</v>
      </c>
      <c r="AY87" t="s">
        <v>659</v>
      </c>
      <c r="AZ87" s="4">
        <v>45876</v>
      </c>
      <c r="BA87" s="4">
        <v>45876</v>
      </c>
      <c r="BB87" s="4">
        <v>45887</v>
      </c>
      <c r="BC87" s="7">
        <v>4789.6000000000004</v>
      </c>
      <c r="BD87" s="7">
        <v>5555.94</v>
      </c>
      <c r="BE87" s="8">
        <v>0</v>
      </c>
      <c r="BF87" s="8">
        <v>0</v>
      </c>
      <c r="BG87" s="9" t="s">
        <v>704</v>
      </c>
      <c r="BI87" t="s">
        <v>705</v>
      </c>
      <c r="BJ87" t="s">
        <v>396</v>
      </c>
      <c r="BL87" s="4">
        <v>45876</v>
      </c>
      <c r="BM87" s="4">
        <v>45887</v>
      </c>
      <c r="BN87" s="10" t="s">
        <v>772</v>
      </c>
      <c r="BP87">
        <v>36</v>
      </c>
      <c r="BQ87" t="s">
        <v>303</v>
      </c>
      <c r="BR87" t="s">
        <v>707</v>
      </c>
      <c r="BS87" t="s">
        <v>303</v>
      </c>
      <c r="BZ87">
        <v>36</v>
      </c>
      <c r="CF87" s="10" t="s">
        <v>773</v>
      </c>
      <c r="CG87" t="s">
        <v>715</v>
      </c>
      <c r="CH87" s="4">
        <v>45930</v>
      </c>
      <c r="CI87" t="s">
        <v>716</v>
      </c>
    </row>
    <row r="88" spans="1:87" x14ac:dyDescent="0.25">
      <c r="A88">
        <v>2025</v>
      </c>
      <c r="B88" s="4">
        <v>45839</v>
      </c>
      <c r="C88" s="4">
        <v>45930</v>
      </c>
      <c r="D88" t="s">
        <v>193</v>
      </c>
      <c r="E88" t="s">
        <v>197</v>
      </c>
      <c r="F88" t="s">
        <v>200</v>
      </c>
      <c r="G88" s="5">
        <v>20250729.153999999</v>
      </c>
      <c r="H88" t="s">
        <v>203</v>
      </c>
      <c r="I88" t="s">
        <v>717</v>
      </c>
      <c r="J88" s="10" t="s">
        <v>772</v>
      </c>
      <c r="K88">
        <v>36</v>
      </c>
      <c r="N88" t="s">
        <v>396</v>
      </c>
      <c r="O88">
        <v>36</v>
      </c>
      <c r="Q88">
        <v>36</v>
      </c>
      <c r="R88">
        <v>36</v>
      </c>
      <c r="V88" s="10" t="s">
        <v>772</v>
      </c>
      <c r="W88" t="s">
        <v>566</v>
      </c>
      <c r="X88" t="s">
        <v>567</v>
      </c>
      <c r="Y88" t="s">
        <v>568</v>
      </c>
      <c r="Z88" t="s">
        <v>205</v>
      </c>
      <c r="AA88" t="s">
        <v>501</v>
      </c>
      <c r="AB88">
        <v>36</v>
      </c>
      <c r="AC88" s="6" t="s">
        <v>440</v>
      </c>
      <c r="AU88" t="s">
        <v>616</v>
      </c>
      <c r="AV88" t="s">
        <v>619</v>
      </c>
      <c r="AW88" t="s">
        <v>622</v>
      </c>
      <c r="AX88" t="s">
        <v>623</v>
      </c>
      <c r="AY88" t="s">
        <v>659</v>
      </c>
      <c r="AZ88" s="4">
        <v>45876</v>
      </c>
      <c r="BA88" s="4">
        <v>45876</v>
      </c>
      <c r="BB88" s="4">
        <v>45887</v>
      </c>
      <c r="BC88" s="7">
        <v>2420</v>
      </c>
      <c r="BD88" s="7">
        <v>2807.2</v>
      </c>
      <c r="BE88" s="8">
        <v>0</v>
      </c>
      <c r="BF88" s="8">
        <v>0</v>
      </c>
      <c r="BG88" s="9" t="s">
        <v>704</v>
      </c>
      <c r="BI88" t="s">
        <v>705</v>
      </c>
      <c r="BJ88" t="s">
        <v>396</v>
      </c>
      <c r="BL88" s="4">
        <v>45876</v>
      </c>
      <c r="BM88" s="4">
        <v>45887</v>
      </c>
      <c r="BN88" s="10" t="s">
        <v>772</v>
      </c>
      <c r="BP88">
        <v>36</v>
      </c>
      <c r="BQ88" t="s">
        <v>303</v>
      </c>
      <c r="BR88" t="s">
        <v>707</v>
      </c>
      <c r="BS88" t="s">
        <v>303</v>
      </c>
      <c r="BZ88">
        <v>36</v>
      </c>
      <c r="CF88" s="10" t="s">
        <v>773</v>
      </c>
      <c r="CG88" t="s">
        <v>715</v>
      </c>
      <c r="CH88" s="4">
        <v>45930</v>
      </c>
      <c r="CI88" t="s">
        <v>716</v>
      </c>
    </row>
    <row r="89" spans="1:87" x14ac:dyDescent="0.25">
      <c r="A89">
        <v>2025</v>
      </c>
      <c r="B89" s="4">
        <v>45839</v>
      </c>
      <c r="C89" s="4">
        <v>45930</v>
      </c>
      <c r="D89" t="s">
        <v>193</v>
      </c>
      <c r="E89" t="s">
        <v>199</v>
      </c>
      <c r="F89" t="s">
        <v>200</v>
      </c>
      <c r="G89" s="5">
        <v>20250723.147999998</v>
      </c>
      <c r="H89" t="s">
        <v>203</v>
      </c>
      <c r="I89" t="s">
        <v>717</v>
      </c>
      <c r="J89" s="10" t="s">
        <v>772</v>
      </c>
      <c r="K89">
        <v>37</v>
      </c>
      <c r="N89" t="s">
        <v>397</v>
      </c>
      <c r="O89">
        <v>37</v>
      </c>
      <c r="Q89">
        <v>37</v>
      </c>
      <c r="R89">
        <v>37</v>
      </c>
      <c r="V89" s="10" t="s">
        <v>772</v>
      </c>
      <c r="W89" t="s">
        <v>561</v>
      </c>
      <c r="X89" t="s">
        <v>563</v>
      </c>
      <c r="Y89" t="s">
        <v>565</v>
      </c>
      <c r="Z89" t="s">
        <v>205</v>
      </c>
      <c r="AA89" t="s">
        <v>500</v>
      </c>
      <c r="AB89">
        <v>37</v>
      </c>
      <c r="AC89" s="6" t="s">
        <v>439</v>
      </c>
      <c r="AU89" t="s">
        <v>616</v>
      </c>
      <c r="AV89" t="s">
        <v>617</v>
      </c>
      <c r="AW89" t="s">
        <v>622</v>
      </c>
      <c r="AX89" t="s">
        <v>623</v>
      </c>
      <c r="AY89" t="s">
        <v>660</v>
      </c>
      <c r="AZ89" s="4">
        <v>45877</v>
      </c>
      <c r="BA89" s="4">
        <v>45877</v>
      </c>
      <c r="BB89" s="4">
        <v>45919</v>
      </c>
      <c r="BC89" s="7">
        <v>2900</v>
      </c>
      <c r="BD89" s="7">
        <v>3364</v>
      </c>
      <c r="BE89" s="8">
        <v>0</v>
      </c>
      <c r="BF89" s="8">
        <v>0</v>
      </c>
      <c r="BG89" s="9" t="s">
        <v>704</v>
      </c>
      <c r="BI89" t="s">
        <v>705</v>
      </c>
      <c r="BJ89" t="s">
        <v>397</v>
      </c>
      <c r="BL89" s="4">
        <v>45877</v>
      </c>
      <c r="BM89" s="4">
        <v>45919</v>
      </c>
      <c r="BN89" s="10" t="s">
        <v>772</v>
      </c>
      <c r="BP89">
        <v>37</v>
      </c>
      <c r="BQ89" t="s">
        <v>303</v>
      </c>
      <c r="BR89" t="s">
        <v>706</v>
      </c>
      <c r="BS89" t="s">
        <v>303</v>
      </c>
      <c r="BZ89">
        <v>37</v>
      </c>
      <c r="CF89" s="10" t="s">
        <v>773</v>
      </c>
      <c r="CG89" t="s">
        <v>715</v>
      </c>
      <c r="CH89" s="4">
        <v>45930</v>
      </c>
      <c r="CI89" t="s">
        <v>716</v>
      </c>
    </row>
    <row r="90" spans="1:87" x14ac:dyDescent="0.25">
      <c r="A90">
        <v>2025</v>
      </c>
      <c r="B90" s="4">
        <v>45839</v>
      </c>
      <c r="C90" s="4">
        <v>45930</v>
      </c>
      <c r="D90" t="s">
        <v>193</v>
      </c>
      <c r="E90" t="s">
        <v>197</v>
      </c>
      <c r="F90" t="s">
        <v>200</v>
      </c>
      <c r="G90" s="5">
        <v>20250704.127</v>
      </c>
      <c r="H90" t="s">
        <v>203</v>
      </c>
      <c r="I90" t="s">
        <v>717</v>
      </c>
      <c r="J90" s="10" t="s">
        <v>772</v>
      </c>
      <c r="K90">
        <v>38</v>
      </c>
      <c r="N90" t="s">
        <v>398</v>
      </c>
      <c r="O90">
        <v>38</v>
      </c>
      <c r="Q90">
        <v>38</v>
      </c>
      <c r="R90">
        <v>38</v>
      </c>
      <c r="V90" s="10" t="s">
        <v>772</v>
      </c>
      <c r="W90" t="s">
        <v>561</v>
      </c>
      <c r="X90" t="s">
        <v>563</v>
      </c>
      <c r="Y90" t="s">
        <v>565</v>
      </c>
      <c r="Z90" t="s">
        <v>205</v>
      </c>
      <c r="AA90" t="s">
        <v>500</v>
      </c>
      <c r="AB90">
        <v>38</v>
      </c>
      <c r="AC90" s="6" t="s">
        <v>439</v>
      </c>
      <c r="AU90" t="s">
        <v>616</v>
      </c>
      <c r="AV90" t="s">
        <v>617</v>
      </c>
      <c r="AW90" t="s">
        <v>622</v>
      </c>
      <c r="AX90" t="s">
        <v>623</v>
      </c>
      <c r="AY90" t="s">
        <v>661</v>
      </c>
      <c r="AZ90" s="4">
        <v>45877</v>
      </c>
      <c r="BA90" s="4">
        <v>45877</v>
      </c>
      <c r="BB90" s="4">
        <v>45912</v>
      </c>
      <c r="BC90" s="7">
        <v>3012.1</v>
      </c>
      <c r="BD90" s="7">
        <v>3494.04</v>
      </c>
      <c r="BE90" s="8">
        <v>0</v>
      </c>
      <c r="BF90" s="8">
        <v>0</v>
      </c>
      <c r="BG90" s="9" t="s">
        <v>704</v>
      </c>
      <c r="BI90" t="s">
        <v>705</v>
      </c>
      <c r="BJ90" t="s">
        <v>398</v>
      </c>
      <c r="BL90" s="4">
        <v>45877</v>
      </c>
      <c r="BM90" s="4">
        <v>45912</v>
      </c>
      <c r="BN90" s="10" t="s">
        <v>772</v>
      </c>
      <c r="BP90">
        <v>38</v>
      </c>
      <c r="BQ90" t="s">
        <v>303</v>
      </c>
      <c r="BR90" t="s">
        <v>711</v>
      </c>
      <c r="BS90" t="s">
        <v>303</v>
      </c>
      <c r="BZ90">
        <v>38</v>
      </c>
      <c r="CF90" s="10" t="s">
        <v>773</v>
      </c>
      <c r="CG90" t="s">
        <v>715</v>
      </c>
      <c r="CH90" s="4">
        <v>45930</v>
      </c>
      <c r="CI90" t="s">
        <v>716</v>
      </c>
    </row>
    <row r="91" spans="1:87" x14ac:dyDescent="0.25">
      <c r="A91">
        <v>2025</v>
      </c>
      <c r="B91" s="4">
        <v>45839</v>
      </c>
      <c r="C91" s="4">
        <v>45930</v>
      </c>
      <c r="D91" t="s">
        <v>193</v>
      </c>
      <c r="E91" t="s">
        <v>197</v>
      </c>
      <c r="F91" t="s">
        <v>200</v>
      </c>
      <c r="G91" s="5">
        <v>20250704.127</v>
      </c>
      <c r="H91" t="s">
        <v>203</v>
      </c>
      <c r="I91" t="s">
        <v>717</v>
      </c>
      <c r="J91" s="10" t="s">
        <v>772</v>
      </c>
      <c r="K91">
        <v>38</v>
      </c>
      <c r="N91" t="s">
        <v>398</v>
      </c>
      <c r="O91">
        <v>38</v>
      </c>
      <c r="Q91">
        <v>38</v>
      </c>
      <c r="R91">
        <v>38</v>
      </c>
      <c r="V91" s="10" t="s">
        <v>772</v>
      </c>
      <c r="W91" t="s">
        <v>561</v>
      </c>
      <c r="X91" t="s">
        <v>563</v>
      </c>
      <c r="Y91" t="s">
        <v>565</v>
      </c>
      <c r="Z91" t="s">
        <v>205</v>
      </c>
      <c r="AA91" t="s">
        <v>500</v>
      </c>
      <c r="AB91">
        <v>38</v>
      </c>
      <c r="AC91" s="6" t="s">
        <v>439</v>
      </c>
      <c r="AU91" t="s">
        <v>616</v>
      </c>
      <c r="AV91" t="s">
        <v>617</v>
      </c>
      <c r="AW91" t="s">
        <v>622</v>
      </c>
      <c r="AX91" t="s">
        <v>623</v>
      </c>
      <c r="AY91" t="s">
        <v>661</v>
      </c>
      <c r="AZ91" s="4">
        <v>45877</v>
      </c>
      <c r="BA91" s="4">
        <v>45877</v>
      </c>
      <c r="BB91" s="4">
        <v>45912</v>
      </c>
      <c r="BC91" s="7">
        <v>1757.6</v>
      </c>
      <c r="BD91" s="7">
        <v>2038.82</v>
      </c>
      <c r="BE91" s="8">
        <v>0</v>
      </c>
      <c r="BF91" s="8">
        <v>0</v>
      </c>
      <c r="BG91" s="9" t="s">
        <v>704</v>
      </c>
      <c r="BI91" t="s">
        <v>705</v>
      </c>
      <c r="BJ91" t="s">
        <v>398</v>
      </c>
      <c r="BL91" s="4">
        <v>45877</v>
      </c>
      <c r="BM91" s="4">
        <v>45912</v>
      </c>
      <c r="BN91" s="10" t="s">
        <v>772</v>
      </c>
      <c r="BP91">
        <v>38</v>
      </c>
      <c r="BQ91" t="s">
        <v>303</v>
      </c>
      <c r="BR91" t="s">
        <v>711</v>
      </c>
      <c r="BS91" t="s">
        <v>303</v>
      </c>
      <c r="BZ91">
        <v>38</v>
      </c>
      <c r="CF91" s="10" t="s">
        <v>773</v>
      </c>
      <c r="CG91" t="s">
        <v>715</v>
      </c>
      <c r="CH91" s="4">
        <v>45930</v>
      </c>
      <c r="CI91" t="s">
        <v>716</v>
      </c>
    </row>
    <row r="92" spans="1:87" x14ac:dyDescent="0.25">
      <c r="A92">
        <v>2025</v>
      </c>
      <c r="B92" s="4">
        <v>45839</v>
      </c>
      <c r="C92" s="4">
        <v>45930</v>
      </c>
      <c r="D92" t="s">
        <v>193</v>
      </c>
      <c r="E92" t="s">
        <v>197</v>
      </c>
      <c r="F92" t="s">
        <v>200</v>
      </c>
      <c r="G92" s="5">
        <v>20250704.127</v>
      </c>
      <c r="H92" t="s">
        <v>203</v>
      </c>
      <c r="I92" t="s">
        <v>717</v>
      </c>
      <c r="J92" s="10" t="s">
        <v>772</v>
      </c>
      <c r="K92">
        <v>38</v>
      </c>
      <c r="N92" t="s">
        <v>398</v>
      </c>
      <c r="O92">
        <v>38</v>
      </c>
      <c r="Q92">
        <v>38</v>
      </c>
      <c r="R92">
        <v>38</v>
      </c>
      <c r="V92" s="10" t="s">
        <v>772</v>
      </c>
      <c r="W92" t="s">
        <v>561</v>
      </c>
      <c r="X92" t="s">
        <v>563</v>
      </c>
      <c r="Y92" t="s">
        <v>565</v>
      </c>
      <c r="Z92" t="s">
        <v>205</v>
      </c>
      <c r="AA92" t="s">
        <v>500</v>
      </c>
      <c r="AB92">
        <v>38</v>
      </c>
      <c r="AC92" s="6" t="s">
        <v>439</v>
      </c>
      <c r="AU92" t="s">
        <v>616</v>
      </c>
      <c r="AV92" t="s">
        <v>617</v>
      </c>
      <c r="AW92" t="s">
        <v>622</v>
      </c>
      <c r="AX92" t="s">
        <v>623</v>
      </c>
      <c r="AY92" t="s">
        <v>661</v>
      </c>
      <c r="AZ92" s="4">
        <v>45877</v>
      </c>
      <c r="BA92" s="4">
        <v>45877</v>
      </c>
      <c r="BB92" s="4">
        <v>45912</v>
      </c>
      <c r="BC92" s="7">
        <v>1297.4000000000001</v>
      </c>
      <c r="BD92" s="7">
        <v>1504.98</v>
      </c>
      <c r="BE92" s="8">
        <v>0</v>
      </c>
      <c r="BF92" s="8">
        <v>0</v>
      </c>
      <c r="BG92" s="9" t="s">
        <v>704</v>
      </c>
      <c r="BI92" t="s">
        <v>705</v>
      </c>
      <c r="BJ92" t="s">
        <v>398</v>
      </c>
      <c r="BL92" s="4">
        <v>45877</v>
      </c>
      <c r="BM92" s="4">
        <v>45912</v>
      </c>
      <c r="BN92" s="10" t="s">
        <v>772</v>
      </c>
      <c r="BP92">
        <v>38</v>
      </c>
      <c r="BQ92" t="s">
        <v>303</v>
      </c>
      <c r="BR92" t="s">
        <v>711</v>
      </c>
      <c r="BS92" t="s">
        <v>303</v>
      </c>
      <c r="BZ92">
        <v>38</v>
      </c>
      <c r="CF92" s="10" t="s">
        <v>773</v>
      </c>
      <c r="CG92" t="s">
        <v>715</v>
      </c>
      <c r="CH92" s="4">
        <v>45930</v>
      </c>
      <c r="CI92" t="s">
        <v>716</v>
      </c>
    </row>
    <row r="93" spans="1:87" x14ac:dyDescent="0.25">
      <c r="A93">
        <v>2025</v>
      </c>
      <c r="B93" s="4">
        <v>45839</v>
      </c>
      <c r="C93" s="4">
        <v>45930</v>
      </c>
      <c r="D93" t="s">
        <v>193</v>
      </c>
      <c r="E93" t="s">
        <v>197</v>
      </c>
      <c r="F93" t="s">
        <v>200</v>
      </c>
      <c r="G93" s="5">
        <v>20250704.127</v>
      </c>
      <c r="H93" t="s">
        <v>203</v>
      </c>
      <c r="I93" t="s">
        <v>717</v>
      </c>
      <c r="J93" s="10" t="s">
        <v>772</v>
      </c>
      <c r="K93">
        <v>38</v>
      </c>
      <c r="N93" t="s">
        <v>398</v>
      </c>
      <c r="O93">
        <v>38</v>
      </c>
      <c r="Q93">
        <v>38</v>
      </c>
      <c r="R93">
        <v>38</v>
      </c>
      <c r="V93" s="10" t="s">
        <v>772</v>
      </c>
      <c r="W93" t="s">
        <v>561</v>
      </c>
      <c r="X93" t="s">
        <v>563</v>
      </c>
      <c r="Y93" t="s">
        <v>565</v>
      </c>
      <c r="Z93" t="s">
        <v>205</v>
      </c>
      <c r="AA93" t="s">
        <v>500</v>
      </c>
      <c r="AB93">
        <v>38</v>
      </c>
      <c r="AC93" s="6" t="s">
        <v>439</v>
      </c>
      <c r="AU93" t="s">
        <v>616</v>
      </c>
      <c r="AV93" t="s">
        <v>617</v>
      </c>
      <c r="AW93" t="s">
        <v>622</v>
      </c>
      <c r="AX93" t="s">
        <v>623</v>
      </c>
      <c r="AY93" t="s">
        <v>661</v>
      </c>
      <c r="AZ93" s="4">
        <v>45877</v>
      </c>
      <c r="BA93" s="4">
        <v>45877</v>
      </c>
      <c r="BB93" s="4">
        <v>45912</v>
      </c>
      <c r="BC93" s="7">
        <v>1168.7</v>
      </c>
      <c r="BD93" s="7">
        <v>1355.69</v>
      </c>
      <c r="BE93" s="8">
        <v>0</v>
      </c>
      <c r="BF93" s="8">
        <v>0</v>
      </c>
      <c r="BG93" s="9" t="s">
        <v>704</v>
      </c>
      <c r="BI93" t="s">
        <v>705</v>
      </c>
      <c r="BJ93" t="s">
        <v>398</v>
      </c>
      <c r="BL93" s="4">
        <v>45877</v>
      </c>
      <c r="BM93" s="4">
        <v>45912</v>
      </c>
      <c r="BN93" s="10" t="s">
        <v>772</v>
      </c>
      <c r="BP93">
        <v>38</v>
      </c>
      <c r="BQ93" t="s">
        <v>303</v>
      </c>
      <c r="BR93" t="s">
        <v>711</v>
      </c>
      <c r="BS93" t="s">
        <v>303</v>
      </c>
      <c r="BZ93">
        <v>38</v>
      </c>
      <c r="CF93" s="10" t="s">
        <v>773</v>
      </c>
      <c r="CG93" t="s">
        <v>715</v>
      </c>
      <c r="CH93" s="4">
        <v>45930</v>
      </c>
      <c r="CI93" t="s">
        <v>716</v>
      </c>
    </row>
    <row r="94" spans="1:87" x14ac:dyDescent="0.25">
      <c r="A94">
        <v>2025</v>
      </c>
      <c r="B94" s="4">
        <v>45839</v>
      </c>
      <c r="C94" s="4">
        <v>45930</v>
      </c>
      <c r="D94" t="s">
        <v>193</v>
      </c>
      <c r="E94" t="s">
        <v>197</v>
      </c>
      <c r="F94" t="s">
        <v>200</v>
      </c>
      <c r="G94" s="5">
        <v>20250704.127</v>
      </c>
      <c r="H94" t="s">
        <v>203</v>
      </c>
      <c r="I94" t="s">
        <v>717</v>
      </c>
      <c r="J94" s="10" t="s">
        <v>772</v>
      </c>
      <c r="K94">
        <v>38</v>
      </c>
      <c r="N94" t="s">
        <v>398</v>
      </c>
      <c r="O94">
        <v>38</v>
      </c>
      <c r="Q94">
        <v>38</v>
      </c>
      <c r="R94">
        <v>38</v>
      </c>
      <c r="V94" s="10" t="s">
        <v>772</v>
      </c>
      <c r="W94" t="s">
        <v>561</v>
      </c>
      <c r="X94" t="s">
        <v>563</v>
      </c>
      <c r="Y94" t="s">
        <v>565</v>
      </c>
      <c r="Z94" t="s">
        <v>205</v>
      </c>
      <c r="AA94" t="s">
        <v>500</v>
      </c>
      <c r="AB94">
        <v>38</v>
      </c>
      <c r="AC94" s="6" t="s">
        <v>439</v>
      </c>
      <c r="AU94" t="s">
        <v>616</v>
      </c>
      <c r="AV94" t="s">
        <v>617</v>
      </c>
      <c r="AW94" t="s">
        <v>622</v>
      </c>
      <c r="AX94" t="s">
        <v>623</v>
      </c>
      <c r="AY94" t="s">
        <v>661</v>
      </c>
      <c r="AZ94" s="4">
        <v>45877</v>
      </c>
      <c r="BA94" s="4">
        <v>45877</v>
      </c>
      <c r="BB94" s="4">
        <v>45912</v>
      </c>
      <c r="BC94" s="7">
        <v>1526</v>
      </c>
      <c r="BD94" s="7">
        <v>1770.16</v>
      </c>
      <c r="BE94" s="8">
        <v>0</v>
      </c>
      <c r="BF94" s="8">
        <v>0</v>
      </c>
      <c r="BG94" s="9" t="s">
        <v>704</v>
      </c>
      <c r="BI94" t="s">
        <v>705</v>
      </c>
      <c r="BJ94" t="s">
        <v>398</v>
      </c>
      <c r="BL94" s="4">
        <v>45877</v>
      </c>
      <c r="BM94" s="4">
        <v>45912</v>
      </c>
      <c r="BN94" s="10" t="s">
        <v>772</v>
      </c>
      <c r="BP94">
        <v>38</v>
      </c>
      <c r="BQ94" t="s">
        <v>303</v>
      </c>
      <c r="BR94" t="s">
        <v>711</v>
      </c>
      <c r="BS94" t="s">
        <v>303</v>
      </c>
      <c r="BZ94">
        <v>38</v>
      </c>
      <c r="CF94" s="10" t="s">
        <v>773</v>
      </c>
      <c r="CG94" t="s">
        <v>715</v>
      </c>
      <c r="CH94" s="4">
        <v>45930</v>
      </c>
      <c r="CI94" t="s">
        <v>716</v>
      </c>
    </row>
    <row r="95" spans="1:87" x14ac:dyDescent="0.25">
      <c r="A95">
        <v>2025</v>
      </c>
      <c r="B95" s="4">
        <v>45839</v>
      </c>
      <c r="C95" s="4">
        <v>45930</v>
      </c>
      <c r="D95" t="s">
        <v>193</v>
      </c>
      <c r="E95" t="s">
        <v>197</v>
      </c>
      <c r="F95" t="s">
        <v>200</v>
      </c>
      <c r="G95" s="5">
        <v>20250704.127</v>
      </c>
      <c r="H95" t="s">
        <v>203</v>
      </c>
      <c r="I95" t="s">
        <v>717</v>
      </c>
      <c r="J95" s="10" t="s">
        <v>772</v>
      </c>
      <c r="K95">
        <v>38</v>
      </c>
      <c r="N95" t="s">
        <v>398</v>
      </c>
      <c r="O95">
        <v>38</v>
      </c>
      <c r="Q95">
        <v>38</v>
      </c>
      <c r="R95">
        <v>38</v>
      </c>
      <c r="V95" s="10" t="s">
        <v>772</v>
      </c>
      <c r="W95" t="s">
        <v>561</v>
      </c>
      <c r="X95" t="s">
        <v>563</v>
      </c>
      <c r="Y95" t="s">
        <v>565</v>
      </c>
      <c r="Z95" t="s">
        <v>205</v>
      </c>
      <c r="AA95" t="s">
        <v>500</v>
      </c>
      <c r="AB95">
        <v>38</v>
      </c>
      <c r="AC95" s="6" t="s">
        <v>439</v>
      </c>
      <c r="AU95" t="s">
        <v>616</v>
      </c>
      <c r="AV95" t="s">
        <v>617</v>
      </c>
      <c r="AW95" t="s">
        <v>622</v>
      </c>
      <c r="AX95" t="s">
        <v>623</v>
      </c>
      <c r="AY95" t="s">
        <v>661</v>
      </c>
      <c r="AZ95" s="4">
        <v>45877</v>
      </c>
      <c r="BA95" s="4">
        <v>45877</v>
      </c>
      <c r="BB95" s="4">
        <v>45912</v>
      </c>
      <c r="BC95" s="7">
        <v>479.7</v>
      </c>
      <c r="BD95" s="7">
        <v>556.45000000000005</v>
      </c>
      <c r="BE95" s="8">
        <v>0</v>
      </c>
      <c r="BF95" s="8">
        <v>0</v>
      </c>
      <c r="BG95" s="9" t="s">
        <v>704</v>
      </c>
      <c r="BI95" t="s">
        <v>705</v>
      </c>
      <c r="BJ95" t="s">
        <v>398</v>
      </c>
      <c r="BL95" s="4">
        <v>45877</v>
      </c>
      <c r="BM95" s="4">
        <v>45912</v>
      </c>
      <c r="BN95" s="10" t="s">
        <v>772</v>
      </c>
      <c r="BP95">
        <v>38</v>
      </c>
      <c r="BQ95" t="s">
        <v>303</v>
      </c>
      <c r="BR95" t="s">
        <v>711</v>
      </c>
      <c r="BS95" t="s">
        <v>303</v>
      </c>
      <c r="BZ95">
        <v>38</v>
      </c>
      <c r="CF95" s="10" t="s">
        <v>773</v>
      </c>
      <c r="CG95" t="s">
        <v>715</v>
      </c>
      <c r="CH95" s="4">
        <v>45930</v>
      </c>
      <c r="CI95" t="s">
        <v>716</v>
      </c>
    </row>
    <row r="96" spans="1:87" x14ac:dyDescent="0.25">
      <c r="A96">
        <v>2025</v>
      </c>
      <c r="B96" s="4">
        <v>45839</v>
      </c>
      <c r="C96" s="4">
        <v>45930</v>
      </c>
      <c r="D96" t="s">
        <v>193</v>
      </c>
      <c r="E96" t="s">
        <v>197</v>
      </c>
      <c r="F96" t="s">
        <v>200</v>
      </c>
      <c r="G96" s="5">
        <v>20250704.127</v>
      </c>
      <c r="H96" t="s">
        <v>203</v>
      </c>
      <c r="I96" t="s">
        <v>717</v>
      </c>
      <c r="J96" s="10" t="s">
        <v>772</v>
      </c>
      <c r="K96">
        <v>38</v>
      </c>
      <c r="N96" t="s">
        <v>398</v>
      </c>
      <c r="O96">
        <v>38</v>
      </c>
      <c r="Q96">
        <v>38</v>
      </c>
      <c r="R96">
        <v>38</v>
      </c>
      <c r="V96" s="10" t="s">
        <v>772</v>
      </c>
      <c r="W96" t="s">
        <v>561</v>
      </c>
      <c r="X96" t="s">
        <v>563</v>
      </c>
      <c r="Y96" t="s">
        <v>565</v>
      </c>
      <c r="Z96" t="s">
        <v>205</v>
      </c>
      <c r="AA96" t="s">
        <v>500</v>
      </c>
      <c r="AB96">
        <v>38</v>
      </c>
      <c r="AC96" s="6" t="s">
        <v>439</v>
      </c>
      <c r="AU96" t="s">
        <v>616</v>
      </c>
      <c r="AV96" t="s">
        <v>617</v>
      </c>
      <c r="AW96" t="s">
        <v>622</v>
      </c>
      <c r="AX96" t="s">
        <v>623</v>
      </c>
      <c r="AY96" t="s">
        <v>661</v>
      </c>
      <c r="AZ96" s="4">
        <v>45877</v>
      </c>
      <c r="BA96" s="4">
        <v>45877</v>
      </c>
      <c r="BB96" s="4">
        <v>45912</v>
      </c>
      <c r="BC96" s="7">
        <v>752.7</v>
      </c>
      <c r="BD96" s="7">
        <v>873.13</v>
      </c>
      <c r="BE96" s="8">
        <v>0</v>
      </c>
      <c r="BF96" s="8">
        <v>0</v>
      </c>
      <c r="BG96" s="9" t="s">
        <v>704</v>
      </c>
      <c r="BI96" t="s">
        <v>705</v>
      </c>
      <c r="BJ96" t="s">
        <v>398</v>
      </c>
      <c r="BL96" s="4">
        <v>45877</v>
      </c>
      <c r="BM96" s="4">
        <v>45912</v>
      </c>
      <c r="BN96" s="10" t="s">
        <v>772</v>
      </c>
      <c r="BP96">
        <v>38</v>
      </c>
      <c r="BQ96" t="s">
        <v>303</v>
      </c>
      <c r="BR96" t="s">
        <v>711</v>
      </c>
      <c r="BS96" t="s">
        <v>303</v>
      </c>
      <c r="BZ96">
        <v>38</v>
      </c>
      <c r="CF96" s="10" t="s">
        <v>773</v>
      </c>
      <c r="CG96" t="s">
        <v>715</v>
      </c>
      <c r="CH96" s="4">
        <v>45930</v>
      </c>
      <c r="CI96" t="s">
        <v>716</v>
      </c>
    </row>
    <row r="97" spans="1:87" x14ac:dyDescent="0.25">
      <c r="A97">
        <v>2025</v>
      </c>
      <c r="B97" s="4">
        <v>45839</v>
      </c>
      <c r="C97" s="4">
        <v>45930</v>
      </c>
      <c r="D97" t="s">
        <v>193</v>
      </c>
      <c r="E97" t="s">
        <v>197</v>
      </c>
      <c r="F97" t="s">
        <v>200</v>
      </c>
      <c r="G97" s="5">
        <v>20250704.127</v>
      </c>
      <c r="H97" t="s">
        <v>203</v>
      </c>
      <c r="I97" t="s">
        <v>717</v>
      </c>
      <c r="J97" s="10" t="s">
        <v>772</v>
      </c>
      <c r="K97">
        <v>38</v>
      </c>
      <c r="N97" t="s">
        <v>398</v>
      </c>
      <c r="O97">
        <v>38</v>
      </c>
      <c r="Q97">
        <v>38</v>
      </c>
      <c r="R97">
        <v>38</v>
      </c>
      <c r="V97" s="10" t="s">
        <v>772</v>
      </c>
      <c r="W97" t="s">
        <v>561</v>
      </c>
      <c r="X97" t="s">
        <v>563</v>
      </c>
      <c r="Y97" t="s">
        <v>565</v>
      </c>
      <c r="Z97" t="s">
        <v>205</v>
      </c>
      <c r="AA97" t="s">
        <v>500</v>
      </c>
      <c r="AB97">
        <v>38</v>
      </c>
      <c r="AC97" s="6" t="s">
        <v>439</v>
      </c>
      <c r="AU97" t="s">
        <v>616</v>
      </c>
      <c r="AV97" t="s">
        <v>617</v>
      </c>
      <c r="AW97" t="s">
        <v>622</v>
      </c>
      <c r="AX97" t="s">
        <v>623</v>
      </c>
      <c r="AY97" t="s">
        <v>661</v>
      </c>
      <c r="AZ97" s="4">
        <v>45877</v>
      </c>
      <c r="BA97" s="4">
        <v>45877</v>
      </c>
      <c r="BB97" s="4">
        <v>45912</v>
      </c>
      <c r="BC97" s="7">
        <v>1852.5</v>
      </c>
      <c r="BD97" s="7">
        <v>2148.9</v>
      </c>
      <c r="BE97" s="8">
        <v>0</v>
      </c>
      <c r="BF97" s="8">
        <v>0</v>
      </c>
      <c r="BG97" s="9" t="s">
        <v>704</v>
      </c>
      <c r="BI97" t="s">
        <v>705</v>
      </c>
      <c r="BJ97" t="s">
        <v>398</v>
      </c>
      <c r="BL97" s="4">
        <v>45877</v>
      </c>
      <c r="BM97" s="4">
        <v>45912</v>
      </c>
      <c r="BN97" s="10" t="s">
        <v>772</v>
      </c>
      <c r="BP97">
        <v>38</v>
      </c>
      <c r="BQ97" t="s">
        <v>303</v>
      </c>
      <c r="BR97" t="s">
        <v>711</v>
      </c>
      <c r="BS97" t="s">
        <v>303</v>
      </c>
      <c r="BZ97">
        <v>38</v>
      </c>
      <c r="CF97" s="10" t="s">
        <v>773</v>
      </c>
      <c r="CG97" t="s">
        <v>715</v>
      </c>
      <c r="CH97" s="4">
        <v>45930</v>
      </c>
      <c r="CI97" t="s">
        <v>716</v>
      </c>
    </row>
    <row r="98" spans="1:87" x14ac:dyDescent="0.25">
      <c r="A98">
        <v>2025</v>
      </c>
      <c r="B98" s="4">
        <v>45839</v>
      </c>
      <c r="C98" s="4">
        <v>45930</v>
      </c>
      <c r="D98" t="s">
        <v>193</v>
      </c>
      <c r="E98" t="s">
        <v>197</v>
      </c>
      <c r="F98" t="s">
        <v>200</v>
      </c>
      <c r="G98" s="5">
        <v>20250704.127</v>
      </c>
      <c r="H98" t="s">
        <v>203</v>
      </c>
      <c r="I98" t="s">
        <v>717</v>
      </c>
      <c r="J98" s="10" t="s">
        <v>772</v>
      </c>
      <c r="K98">
        <v>38</v>
      </c>
      <c r="N98" t="s">
        <v>398</v>
      </c>
      <c r="O98">
        <v>38</v>
      </c>
      <c r="Q98">
        <v>38</v>
      </c>
      <c r="R98">
        <v>38</v>
      </c>
      <c r="V98" s="10" t="s">
        <v>772</v>
      </c>
      <c r="W98" t="s">
        <v>561</v>
      </c>
      <c r="X98" t="s">
        <v>563</v>
      </c>
      <c r="Y98" t="s">
        <v>565</v>
      </c>
      <c r="Z98" t="s">
        <v>205</v>
      </c>
      <c r="AA98" t="s">
        <v>500</v>
      </c>
      <c r="AB98">
        <v>38</v>
      </c>
      <c r="AC98" s="6" t="s">
        <v>439</v>
      </c>
      <c r="AU98" t="s">
        <v>616</v>
      </c>
      <c r="AV98" t="s">
        <v>617</v>
      </c>
      <c r="AW98" t="s">
        <v>622</v>
      </c>
      <c r="AX98" t="s">
        <v>623</v>
      </c>
      <c r="AY98" t="s">
        <v>661</v>
      </c>
      <c r="AZ98" s="4">
        <v>45877</v>
      </c>
      <c r="BA98" s="4">
        <v>45877</v>
      </c>
      <c r="BB98" s="4">
        <v>45912</v>
      </c>
      <c r="BC98" s="7">
        <v>819</v>
      </c>
      <c r="BD98" s="7">
        <v>950.04</v>
      </c>
      <c r="BE98" s="8">
        <v>0</v>
      </c>
      <c r="BF98" s="8">
        <v>0</v>
      </c>
      <c r="BG98" s="9" t="s">
        <v>704</v>
      </c>
      <c r="BI98" t="s">
        <v>705</v>
      </c>
      <c r="BJ98" t="s">
        <v>398</v>
      </c>
      <c r="BL98" s="4">
        <v>45877</v>
      </c>
      <c r="BM98" s="4">
        <v>45912</v>
      </c>
      <c r="BN98" s="10" t="s">
        <v>772</v>
      </c>
      <c r="BP98">
        <v>38</v>
      </c>
      <c r="BQ98" t="s">
        <v>303</v>
      </c>
      <c r="BR98" t="s">
        <v>711</v>
      </c>
      <c r="BS98" t="s">
        <v>303</v>
      </c>
      <c r="BZ98">
        <v>38</v>
      </c>
      <c r="CF98" s="10" t="s">
        <v>773</v>
      </c>
      <c r="CG98" t="s">
        <v>715</v>
      </c>
      <c r="CH98" s="4">
        <v>45930</v>
      </c>
      <c r="CI98" t="s">
        <v>716</v>
      </c>
    </row>
    <row r="99" spans="1:87" x14ac:dyDescent="0.25">
      <c r="A99">
        <v>2025</v>
      </c>
      <c r="B99" s="4">
        <v>45839</v>
      </c>
      <c r="C99" s="4">
        <v>45930</v>
      </c>
      <c r="D99" t="s">
        <v>193</v>
      </c>
      <c r="E99" t="s">
        <v>199</v>
      </c>
      <c r="F99" t="s">
        <v>200</v>
      </c>
      <c r="G99" s="5">
        <v>20250630.114999998</v>
      </c>
      <c r="H99" t="s">
        <v>203</v>
      </c>
      <c r="I99" t="s">
        <v>717</v>
      </c>
      <c r="J99" s="10" t="s">
        <v>772</v>
      </c>
      <c r="K99">
        <v>39</v>
      </c>
      <c r="N99" t="s">
        <v>399</v>
      </c>
      <c r="O99">
        <v>39</v>
      </c>
      <c r="Q99">
        <v>39</v>
      </c>
      <c r="R99">
        <v>39</v>
      </c>
      <c r="V99" s="10" t="s">
        <v>772</v>
      </c>
      <c r="AA99" t="s">
        <v>530</v>
      </c>
      <c r="AB99">
        <v>39</v>
      </c>
      <c r="AC99" s="6" t="s">
        <v>469</v>
      </c>
      <c r="AU99" t="s">
        <v>616</v>
      </c>
      <c r="AV99" t="s">
        <v>620</v>
      </c>
      <c r="AW99" t="s">
        <v>622</v>
      </c>
      <c r="AX99" t="s">
        <v>623</v>
      </c>
      <c r="AY99" t="s">
        <v>662</v>
      </c>
      <c r="AZ99" s="4">
        <v>45883</v>
      </c>
      <c r="BA99" s="4">
        <v>45871</v>
      </c>
      <c r="BB99" s="4">
        <v>45877</v>
      </c>
      <c r="BC99" s="7">
        <v>757.34</v>
      </c>
      <c r="BD99" s="7">
        <v>878.51</v>
      </c>
      <c r="BE99" s="8">
        <v>0</v>
      </c>
      <c r="BF99" s="8">
        <v>0</v>
      </c>
      <c r="BG99" s="9" t="s">
        <v>704</v>
      </c>
      <c r="BI99" t="s">
        <v>705</v>
      </c>
      <c r="BJ99" t="s">
        <v>399</v>
      </c>
      <c r="BL99" s="4">
        <v>45871</v>
      </c>
      <c r="BM99" s="4">
        <v>45877</v>
      </c>
      <c r="BN99" s="10" t="s">
        <v>772</v>
      </c>
      <c r="BP99">
        <v>39</v>
      </c>
      <c r="BQ99" t="s">
        <v>303</v>
      </c>
      <c r="BR99" t="s">
        <v>711</v>
      </c>
      <c r="BS99" t="s">
        <v>303</v>
      </c>
      <c r="BZ99">
        <v>39</v>
      </c>
      <c r="CF99" s="10" t="s">
        <v>773</v>
      </c>
      <c r="CG99" t="s">
        <v>715</v>
      </c>
      <c r="CH99" s="4">
        <v>45930</v>
      </c>
      <c r="CI99" t="s">
        <v>716</v>
      </c>
    </row>
    <row r="100" spans="1:87" x14ac:dyDescent="0.25">
      <c r="A100">
        <v>2025</v>
      </c>
      <c r="B100" s="4">
        <v>45839</v>
      </c>
      <c r="C100" s="4">
        <v>45930</v>
      </c>
      <c r="D100" t="s">
        <v>193</v>
      </c>
      <c r="E100" t="s">
        <v>199</v>
      </c>
      <c r="F100" t="s">
        <v>200</v>
      </c>
      <c r="G100" s="5">
        <v>20250630.114999998</v>
      </c>
      <c r="H100" t="s">
        <v>203</v>
      </c>
      <c r="I100" t="s">
        <v>717</v>
      </c>
      <c r="J100" s="10" t="s">
        <v>772</v>
      </c>
      <c r="K100">
        <v>40</v>
      </c>
      <c r="N100" t="s">
        <v>399</v>
      </c>
      <c r="O100">
        <v>40</v>
      </c>
      <c r="Q100">
        <v>40</v>
      </c>
      <c r="R100">
        <v>40</v>
      </c>
      <c r="V100" s="10" t="s">
        <v>772</v>
      </c>
      <c r="AA100" t="s">
        <v>531</v>
      </c>
      <c r="AB100">
        <v>40</v>
      </c>
      <c r="AC100" s="6" t="s">
        <v>470</v>
      </c>
      <c r="AU100" t="s">
        <v>616</v>
      </c>
      <c r="AV100" t="s">
        <v>620</v>
      </c>
      <c r="AW100" t="s">
        <v>622</v>
      </c>
      <c r="AX100" t="s">
        <v>623</v>
      </c>
      <c r="AY100" t="s">
        <v>663</v>
      </c>
      <c r="AZ100" s="4">
        <v>45883</v>
      </c>
      <c r="BA100" s="4">
        <v>45871</v>
      </c>
      <c r="BB100" s="4">
        <v>45877</v>
      </c>
      <c r="BC100" s="7">
        <v>442.24</v>
      </c>
      <c r="BD100" s="7">
        <v>513</v>
      </c>
      <c r="BE100" s="8">
        <v>0</v>
      </c>
      <c r="BF100" s="8">
        <v>0</v>
      </c>
      <c r="BG100" s="9" t="s">
        <v>704</v>
      </c>
      <c r="BI100" t="s">
        <v>705</v>
      </c>
      <c r="BJ100" t="s">
        <v>399</v>
      </c>
      <c r="BL100" s="4">
        <v>45871</v>
      </c>
      <c r="BM100" s="4">
        <v>45877</v>
      </c>
      <c r="BN100" s="10" t="s">
        <v>772</v>
      </c>
      <c r="BP100">
        <v>40</v>
      </c>
      <c r="BQ100" t="s">
        <v>303</v>
      </c>
      <c r="BR100" t="s">
        <v>711</v>
      </c>
      <c r="BS100" t="s">
        <v>303</v>
      </c>
      <c r="BZ100">
        <v>40</v>
      </c>
      <c r="CF100" s="10" t="s">
        <v>773</v>
      </c>
      <c r="CG100" t="s">
        <v>715</v>
      </c>
      <c r="CH100" s="4">
        <v>45930</v>
      </c>
      <c r="CI100" t="s">
        <v>716</v>
      </c>
    </row>
    <row r="101" spans="1:87" x14ac:dyDescent="0.25">
      <c r="A101">
        <v>2025</v>
      </c>
      <c r="B101" s="4">
        <v>45839</v>
      </c>
      <c r="C101" s="4">
        <v>45930</v>
      </c>
      <c r="D101" t="s">
        <v>193</v>
      </c>
      <c r="E101" t="s">
        <v>199</v>
      </c>
      <c r="F101" t="s">
        <v>200</v>
      </c>
      <c r="G101" s="5">
        <v>20250630.114999998</v>
      </c>
      <c r="H101" t="s">
        <v>203</v>
      </c>
      <c r="I101" t="s">
        <v>717</v>
      </c>
      <c r="J101" s="10" t="s">
        <v>772</v>
      </c>
      <c r="K101">
        <v>40</v>
      </c>
      <c r="N101" t="s">
        <v>399</v>
      </c>
      <c r="O101">
        <v>40</v>
      </c>
      <c r="Q101">
        <v>40</v>
      </c>
      <c r="R101">
        <v>40</v>
      </c>
      <c r="V101" s="10" t="s">
        <v>772</v>
      </c>
      <c r="AA101" t="s">
        <v>531</v>
      </c>
      <c r="AB101">
        <v>40</v>
      </c>
      <c r="AC101" s="6" t="s">
        <v>470</v>
      </c>
      <c r="AU101" t="s">
        <v>616</v>
      </c>
      <c r="AV101" t="s">
        <v>620</v>
      </c>
      <c r="AW101" t="s">
        <v>622</v>
      </c>
      <c r="AX101" t="s">
        <v>623</v>
      </c>
      <c r="AY101" t="s">
        <v>663</v>
      </c>
      <c r="AZ101" s="4">
        <v>45883</v>
      </c>
      <c r="BA101" s="4">
        <v>45871</v>
      </c>
      <c r="BB101" s="4">
        <v>45877</v>
      </c>
      <c r="BC101" s="7">
        <v>1651.72</v>
      </c>
      <c r="BD101" s="7">
        <v>1916</v>
      </c>
      <c r="BE101" s="8">
        <v>0</v>
      </c>
      <c r="BF101" s="8">
        <v>0</v>
      </c>
      <c r="BG101" s="9" t="s">
        <v>704</v>
      </c>
      <c r="BI101" t="s">
        <v>705</v>
      </c>
      <c r="BJ101" t="s">
        <v>399</v>
      </c>
      <c r="BL101" s="4">
        <v>45871</v>
      </c>
      <c r="BM101" s="4">
        <v>45877</v>
      </c>
      <c r="BN101" s="10" t="s">
        <v>772</v>
      </c>
      <c r="BP101">
        <v>40</v>
      </c>
      <c r="BQ101" t="s">
        <v>303</v>
      </c>
      <c r="BR101" t="s">
        <v>711</v>
      </c>
      <c r="BS101" t="s">
        <v>303</v>
      </c>
      <c r="BZ101">
        <v>40</v>
      </c>
      <c r="CF101" s="10" t="s">
        <v>773</v>
      </c>
      <c r="CG101" t="s">
        <v>715</v>
      </c>
      <c r="CH101" s="4">
        <v>45930</v>
      </c>
      <c r="CI101" t="s">
        <v>716</v>
      </c>
    </row>
    <row r="102" spans="1:87" x14ac:dyDescent="0.25">
      <c r="A102">
        <v>2025</v>
      </c>
      <c r="B102" s="4">
        <v>45839</v>
      </c>
      <c r="C102" s="4">
        <v>45930</v>
      </c>
      <c r="D102" t="s">
        <v>193</v>
      </c>
      <c r="E102" t="s">
        <v>197</v>
      </c>
      <c r="F102" t="s">
        <v>200</v>
      </c>
      <c r="G102" s="5">
        <v>20250808.16</v>
      </c>
      <c r="H102" t="s">
        <v>203</v>
      </c>
      <c r="I102" t="s">
        <v>717</v>
      </c>
      <c r="J102" s="10" t="s">
        <v>772</v>
      </c>
      <c r="K102">
        <v>41</v>
      </c>
      <c r="N102" t="s">
        <v>400</v>
      </c>
      <c r="O102">
        <v>41</v>
      </c>
      <c r="Q102">
        <v>41</v>
      </c>
      <c r="R102">
        <v>41</v>
      </c>
      <c r="V102" s="10" t="s">
        <v>772</v>
      </c>
      <c r="AA102" t="s">
        <v>505</v>
      </c>
      <c r="AB102">
        <v>41</v>
      </c>
      <c r="AC102" s="6" t="s">
        <v>444</v>
      </c>
      <c r="AU102" t="s">
        <v>616</v>
      </c>
      <c r="AV102" t="s">
        <v>619</v>
      </c>
      <c r="AW102" t="s">
        <v>622</v>
      </c>
      <c r="AX102" t="s">
        <v>623</v>
      </c>
      <c r="AY102" t="s">
        <v>664</v>
      </c>
      <c r="AZ102" s="4">
        <v>45883</v>
      </c>
      <c r="BA102" s="4">
        <v>45884</v>
      </c>
      <c r="BB102" s="4">
        <v>45898</v>
      </c>
      <c r="BC102" s="7">
        <v>26556</v>
      </c>
      <c r="BD102" s="7">
        <v>30804.959999999999</v>
      </c>
      <c r="BE102" s="8">
        <v>0</v>
      </c>
      <c r="BF102" s="8">
        <v>0</v>
      </c>
      <c r="BG102" s="9" t="s">
        <v>704</v>
      </c>
      <c r="BI102" t="s">
        <v>705</v>
      </c>
      <c r="BJ102" t="s">
        <v>400</v>
      </c>
      <c r="BL102" s="4">
        <v>45884</v>
      </c>
      <c r="BM102" s="4">
        <v>45898</v>
      </c>
      <c r="BN102" s="10" t="s">
        <v>772</v>
      </c>
      <c r="BP102">
        <v>41</v>
      </c>
      <c r="BQ102" t="s">
        <v>303</v>
      </c>
      <c r="BR102" t="s">
        <v>707</v>
      </c>
      <c r="BS102" t="s">
        <v>303</v>
      </c>
      <c r="BZ102">
        <v>41</v>
      </c>
      <c r="CF102" s="10" t="s">
        <v>773</v>
      </c>
      <c r="CG102" t="s">
        <v>715</v>
      </c>
      <c r="CH102" s="4">
        <v>45930</v>
      </c>
      <c r="CI102" t="s">
        <v>716</v>
      </c>
    </row>
    <row r="103" spans="1:87" x14ac:dyDescent="0.25">
      <c r="A103">
        <v>2025</v>
      </c>
      <c r="B103" s="4">
        <v>45839</v>
      </c>
      <c r="C103" s="4">
        <v>45930</v>
      </c>
      <c r="D103" t="s">
        <v>193</v>
      </c>
      <c r="E103" t="s">
        <v>197</v>
      </c>
      <c r="F103" t="s">
        <v>200</v>
      </c>
      <c r="G103" s="5">
        <v>20250808.16</v>
      </c>
      <c r="H103" t="s">
        <v>203</v>
      </c>
      <c r="I103" t="s">
        <v>717</v>
      </c>
      <c r="J103" s="10" t="s">
        <v>772</v>
      </c>
      <c r="K103">
        <v>41</v>
      </c>
      <c r="N103" t="s">
        <v>400</v>
      </c>
      <c r="O103">
        <v>41</v>
      </c>
      <c r="Q103">
        <v>41</v>
      </c>
      <c r="R103">
        <v>41</v>
      </c>
      <c r="V103" s="10" t="s">
        <v>772</v>
      </c>
      <c r="AA103" t="s">
        <v>505</v>
      </c>
      <c r="AB103">
        <v>41</v>
      </c>
      <c r="AC103" s="6" t="s">
        <v>444</v>
      </c>
      <c r="AU103" t="s">
        <v>616</v>
      </c>
      <c r="AV103" t="s">
        <v>619</v>
      </c>
      <c r="AW103" t="s">
        <v>622</v>
      </c>
      <c r="AX103" t="s">
        <v>623</v>
      </c>
      <c r="AY103" t="s">
        <v>664</v>
      </c>
      <c r="AZ103" s="4">
        <v>45883</v>
      </c>
      <c r="BA103" s="4">
        <v>45884</v>
      </c>
      <c r="BB103" s="4">
        <v>45898</v>
      </c>
      <c r="BC103" s="7">
        <v>240</v>
      </c>
      <c r="BD103" s="7">
        <v>278.39999999999998</v>
      </c>
      <c r="BE103" s="8">
        <v>0</v>
      </c>
      <c r="BF103" s="8">
        <v>0</v>
      </c>
      <c r="BG103" s="9" t="s">
        <v>704</v>
      </c>
      <c r="BI103" t="s">
        <v>705</v>
      </c>
      <c r="BJ103" t="s">
        <v>400</v>
      </c>
      <c r="BL103" s="4">
        <v>45884</v>
      </c>
      <c r="BM103" s="4">
        <v>45898</v>
      </c>
      <c r="BN103" s="10" t="s">
        <v>772</v>
      </c>
      <c r="BP103">
        <v>41</v>
      </c>
      <c r="BQ103" t="s">
        <v>303</v>
      </c>
      <c r="BR103" t="s">
        <v>707</v>
      </c>
      <c r="BS103" t="s">
        <v>303</v>
      </c>
      <c r="BZ103">
        <v>41</v>
      </c>
      <c r="CF103" s="10" t="s">
        <v>773</v>
      </c>
      <c r="CG103" t="s">
        <v>715</v>
      </c>
      <c r="CH103" s="4">
        <v>45930</v>
      </c>
      <c r="CI103" t="s">
        <v>716</v>
      </c>
    </row>
    <row r="104" spans="1:87" x14ac:dyDescent="0.25">
      <c r="A104">
        <v>2025</v>
      </c>
      <c r="B104" s="4">
        <v>45839</v>
      </c>
      <c r="C104" s="4">
        <v>45930</v>
      </c>
      <c r="D104" t="s">
        <v>193</v>
      </c>
      <c r="E104" t="s">
        <v>197</v>
      </c>
      <c r="F104" t="s">
        <v>200</v>
      </c>
      <c r="G104" s="5">
        <v>20250808.16</v>
      </c>
      <c r="H104" t="s">
        <v>203</v>
      </c>
      <c r="I104" t="s">
        <v>717</v>
      </c>
      <c r="J104" s="10" t="s">
        <v>772</v>
      </c>
      <c r="K104">
        <v>41</v>
      </c>
      <c r="N104" t="s">
        <v>400</v>
      </c>
      <c r="O104">
        <v>41</v>
      </c>
      <c r="Q104">
        <v>41</v>
      </c>
      <c r="R104">
        <v>41</v>
      </c>
      <c r="V104" s="10" t="s">
        <v>772</v>
      </c>
      <c r="AA104" t="s">
        <v>505</v>
      </c>
      <c r="AB104">
        <v>41</v>
      </c>
      <c r="AC104" s="6" t="s">
        <v>444</v>
      </c>
      <c r="AU104" t="s">
        <v>616</v>
      </c>
      <c r="AV104" t="s">
        <v>619</v>
      </c>
      <c r="AW104" t="s">
        <v>622</v>
      </c>
      <c r="AX104" t="s">
        <v>623</v>
      </c>
      <c r="AY104" t="s">
        <v>664</v>
      </c>
      <c r="AZ104" s="4">
        <v>45883</v>
      </c>
      <c r="BA104" s="4">
        <v>45884</v>
      </c>
      <c r="BB104" s="4">
        <v>45898</v>
      </c>
      <c r="BC104" s="7">
        <v>410</v>
      </c>
      <c r="BD104" s="7">
        <v>475.6</v>
      </c>
      <c r="BE104" s="8">
        <v>0</v>
      </c>
      <c r="BF104" s="8">
        <v>0</v>
      </c>
      <c r="BG104" s="9" t="s">
        <v>704</v>
      </c>
      <c r="BI104" t="s">
        <v>705</v>
      </c>
      <c r="BJ104" t="s">
        <v>400</v>
      </c>
      <c r="BL104" s="4">
        <v>45884</v>
      </c>
      <c r="BM104" s="4">
        <v>45898</v>
      </c>
      <c r="BN104" s="10" t="s">
        <v>772</v>
      </c>
      <c r="BP104">
        <v>41</v>
      </c>
      <c r="BQ104" t="s">
        <v>303</v>
      </c>
      <c r="BR104" t="s">
        <v>707</v>
      </c>
      <c r="BS104" t="s">
        <v>303</v>
      </c>
      <c r="BZ104">
        <v>41</v>
      </c>
      <c r="CF104" s="10" t="s">
        <v>773</v>
      </c>
      <c r="CG104" t="s">
        <v>715</v>
      </c>
      <c r="CH104" s="4">
        <v>45930</v>
      </c>
      <c r="CI104" t="s">
        <v>716</v>
      </c>
    </row>
    <row r="105" spans="1:87" x14ac:dyDescent="0.25">
      <c r="A105">
        <v>2025</v>
      </c>
      <c r="B105" s="4">
        <v>45839</v>
      </c>
      <c r="C105" s="4">
        <v>45930</v>
      </c>
      <c r="D105" t="s">
        <v>193</v>
      </c>
      <c r="E105" t="s">
        <v>197</v>
      </c>
      <c r="F105" t="s">
        <v>200</v>
      </c>
      <c r="G105" s="5">
        <v>20250808.16</v>
      </c>
      <c r="H105" t="s">
        <v>203</v>
      </c>
      <c r="I105" t="s">
        <v>717</v>
      </c>
      <c r="J105" s="10" t="s">
        <v>772</v>
      </c>
      <c r="K105">
        <v>41</v>
      </c>
      <c r="N105" t="s">
        <v>400</v>
      </c>
      <c r="O105">
        <v>41</v>
      </c>
      <c r="Q105">
        <v>41</v>
      </c>
      <c r="R105">
        <v>41</v>
      </c>
      <c r="V105" s="10" t="s">
        <v>772</v>
      </c>
      <c r="AA105" t="s">
        <v>505</v>
      </c>
      <c r="AB105">
        <v>41</v>
      </c>
      <c r="AC105" s="6" t="s">
        <v>444</v>
      </c>
      <c r="AU105" t="s">
        <v>616</v>
      </c>
      <c r="AV105" t="s">
        <v>619</v>
      </c>
      <c r="AW105" t="s">
        <v>622</v>
      </c>
      <c r="AX105" t="s">
        <v>623</v>
      </c>
      <c r="AY105" t="s">
        <v>664</v>
      </c>
      <c r="AZ105" s="4">
        <v>45883</v>
      </c>
      <c r="BA105" s="4">
        <v>45884</v>
      </c>
      <c r="BB105" s="4">
        <v>45898</v>
      </c>
      <c r="BC105" s="7">
        <v>1170</v>
      </c>
      <c r="BD105" s="7">
        <v>1357.2</v>
      </c>
      <c r="BE105" s="8">
        <v>0</v>
      </c>
      <c r="BF105" s="8">
        <v>0</v>
      </c>
      <c r="BG105" s="9" t="s">
        <v>704</v>
      </c>
      <c r="BI105" t="s">
        <v>705</v>
      </c>
      <c r="BJ105" t="s">
        <v>400</v>
      </c>
      <c r="BL105" s="4">
        <v>45884</v>
      </c>
      <c r="BM105" s="4">
        <v>45898</v>
      </c>
      <c r="BN105" s="10" t="s">
        <v>772</v>
      </c>
      <c r="BP105">
        <v>41</v>
      </c>
      <c r="BQ105" t="s">
        <v>303</v>
      </c>
      <c r="BR105" t="s">
        <v>707</v>
      </c>
      <c r="BS105" t="s">
        <v>303</v>
      </c>
      <c r="BZ105">
        <v>41</v>
      </c>
      <c r="CF105" s="10" t="s">
        <v>773</v>
      </c>
      <c r="CG105" t="s">
        <v>715</v>
      </c>
      <c r="CH105" s="4">
        <v>45930</v>
      </c>
      <c r="CI105" t="s">
        <v>716</v>
      </c>
    </row>
    <row r="106" spans="1:87" x14ac:dyDescent="0.25">
      <c r="A106">
        <v>2025</v>
      </c>
      <c r="B106" s="4">
        <v>45839</v>
      </c>
      <c r="C106" s="4">
        <v>45930</v>
      </c>
      <c r="D106" t="s">
        <v>193</v>
      </c>
      <c r="E106" t="s">
        <v>197</v>
      </c>
      <c r="F106" t="s">
        <v>200</v>
      </c>
      <c r="G106" s="5">
        <v>20250808.16</v>
      </c>
      <c r="H106" t="s">
        <v>203</v>
      </c>
      <c r="I106" t="s">
        <v>717</v>
      </c>
      <c r="J106" s="10" t="s">
        <v>772</v>
      </c>
      <c r="K106">
        <v>41</v>
      </c>
      <c r="N106" t="s">
        <v>400</v>
      </c>
      <c r="O106">
        <v>41</v>
      </c>
      <c r="Q106">
        <v>41</v>
      </c>
      <c r="R106">
        <v>41</v>
      </c>
      <c r="V106" s="10" t="s">
        <v>772</v>
      </c>
      <c r="AA106" t="s">
        <v>505</v>
      </c>
      <c r="AB106">
        <v>41</v>
      </c>
      <c r="AC106" s="6" t="s">
        <v>444</v>
      </c>
      <c r="AU106" t="s">
        <v>616</v>
      </c>
      <c r="AV106" t="s">
        <v>619</v>
      </c>
      <c r="AW106" t="s">
        <v>622</v>
      </c>
      <c r="AX106" t="s">
        <v>623</v>
      </c>
      <c r="AY106" t="s">
        <v>664</v>
      </c>
      <c r="AZ106" s="4">
        <v>45883</v>
      </c>
      <c r="BA106" s="4">
        <v>45884</v>
      </c>
      <c r="BB106" s="4">
        <v>45898</v>
      </c>
      <c r="BC106" s="7">
        <v>116.38</v>
      </c>
      <c r="BD106" s="7">
        <v>135</v>
      </c>
      <c r="BE106" s="8">
        <v>0</v>
      </c>
      <c r="BF106" s="8">
        <v>0</v>
      </c>
      <c r="BG106" s="9" t="s">
        <v>704</v>
      </c>
      <c r="BI106" t="s">
        <v>705</v>
      </c>
      <c r="BJ106" t="s">
        <v>400</v>
      </c>
      <c r="BL106" s="4">
        <v>45884</v>
      </c>
      <c r="BM106" s="4">
        <v>45898</v>
      </c>
      <c r="BN106" s="10" t="s">
        <v>772</v>
      </c>
      <c r="BP106">
        <v>41</v>
      </c>
      <c r="BQ106" t="s">
        <v>303</v>
      </c>
      <c r="BR106" t="s">
        <v>707</v>
      </c>
      <c r="BS106" t="s">
        <v>303</v>
      </c>
      <c r="BZ106">
        <v>41</v>
      </c>
      <c r="CF106" s="10" t="s">
        <v>773</v>
      </c>
      <c r="CG106" t="s">
        <v>715</v>
      </c>
      <c r="CH106" s="4">
        <v>45930</v>
      </c>
      <c r="CI106" t="s">
        <v>716</v>
      </c>
    </row>
    <row r="107" spans="1:87" x14ac:dyDescent="0.25">
      <c r="A107">
        <v>2025</v>
      </c>
      <c r="B107" s="4">
        <v>45839</v>
      </c>
      <c r="C107" s="4">
        <v>45930</v>
      </c>
      <c r="D107" t="s">
        <v>193</v>
      </c>
      <c r="E107" t="s">
        <v>197</v>
      </c>
      <c r="F107" t="s">
        <v>200</v>
      </c>
      <c r="G107" s="5">
        <v>20250808.16</v>
      </c>
      <c r="H107" t="s">
        <v>203</v>
      </c>
      <c r="I107" t="s">
        <v>717</v>
      </c>
      <c r="J107" s="10" t="s">
        <v>772</v>
      </c>
      <c r="K107">
        <v>41</v>
      </c>
      <c r="N107" t="s">
        <v>400</v>
      </c>
      <c r="O107">
        <v>41</v>
      </c>
      <c r="Q107">
        <v>41</v>
      </c>
      <c r="R107">
        <v>41</v>
      </c>
      <c r="V107" s="10" t="s">
        <v>772</v>
      </c>
      <c r="AA107" t="s">
        <v>505</v>
      </c>
      <c r="AB107">
        <v>41</v>
      </c>
      <c r="AC107" s="6" t="s">
        <v>444</v>
      </c>
      <c r="AU107" t="s">
        <v>616</v>
      </c>
      <c r="AV107" t="s">
        <v>619</v>
      </c>
      <c r="AW107" t="s">
        <v>622</v>
      </c>
      <c r="AX107" t="s">
        <v>623</v>
      </c>
      <c r="AY107" t="s">
        <v>664</v>
      </c>
      <c r="AZ107" s="4">
        <v>45883</v>
      </c>
      <c r="BA107" s="4">
        <v>45884</v>
      </c>
      <c r="BB107" s="4">
        <v>45898</v>
      </c>
      <c r="BC107" s="7">
        <v>212.67</v>
      </c>
      <c r="BD107" s="7">
        <v>246.7</v>
      </c>
      <c r="BE107" s="8">
        <v>0</v>
      </c>
      <c r="BF107" s="8">
        <v>0</v>
      </c>
      <c r="BG107" s="9" t="s">
        <v>704</v>
      </c>
      <c r="BI107" t="s">
        <v>705</v>
      </c>
      <c r="BJ107" t="s">
        <v>400</v>
      </c>
      <c r="BL107" s="4">
        <v>45884</v>
      </c>
      <c r="BM107" s="4">
        <v>45898</v>
      </c>
      <c r="BN107" s="10" t="s">
        <v>772</v>
      </c>
      <c r="BP107">
        <v>41</v>
      </c>
      <c r="BQ107" t="s">
        <v>303</v>
      </c>
      <c r="BR107" t="s">
        <v>707</v>
      </c>
      <c r="BS107" t="s">
        <v>303</v>
      </c>
      <c r="BZ107">
        <v>41</v>
      </c>
      <c r="CF107" s="10" t="s">
        <v>773</v>
      </c>
      <c r="CG107" t="s">
        <v>715</v>
      </c>
      <c r="CH107" s="4">
        <v>45930</v>
      </c>
      <c r="CI107" t="s">
        <v>716</v>
      </c>
    </row>
    <row r="108" spans="1:87" x14ac:dyDescent="0.25">
      <c r="A108">
        <v>2025</v>
      </c>
      <c r="B108" s="4">
        <v>45839</v>
      </c>
      <c r="C108" s="4">
        <v>45930</v>
      </c>
      <c r="D108" t="s">
        <v>193</v>
      </c>
      <c r="E108" t="s">
        <v>197</v>
      </c>
      <c r="F108" t="s">
        <v>200</v>
      </c>
      <c r="G108" s="5">
        <v>20250808.16</v>
      </c>
      <c r="H108" t="s">
        <v>203</v>
      </c>
      <c r="I108" t="s">
        <v>717</v>
      </c>
      <c r="J108" s="10" t="s">
        <v>772</v>
      </c>
      <c r="K108">
        <v>41</v>
      </c>
      <c r="N108" t="s">
        <v>400</v>
      </c>
      <c r="O108">
        <v>41</v>
      </c>
      <c r="Q108">
        <v>41</v>
      </c>
      <c r="R108">
        <v>41</v>
      </c>
      <c r="V108" s="10" t="s">
        <v>772</v>
      </c>
      <c r="AA108" t="s">
        <v>505</v>
      </c>
      <c r="AB108">
        <v>41</v>
      </c>
      <c r="AC108" s="6" t="s">
        <v>444</v>
      </c>
      <c r="AU108" t="s">
        <v>616</v>
      </c>
      <c r="AV108" t="s">
        <v>619</v>
      </c>
      <c r="AW108" t="s">
        <v>622</v>
      </c>
      <c r="AX108" t="s">
        <v>623</v>
      </c>
      <c r="AY108" t="s">
        <v>664</v>
      </c>
      <c r="AZ108" s="4">
        <v>45883</v>
      </c>
      <c r="BA108" s="4">
        <v>45884</v>
      </c>
      <c r="BB108" s="4">
        <v>45898</v>
      </c>
      <c r="BC108" s="7">
        <v>1471.5</v>
      </c>
      <c r="BD108" s="7">
        <v>1706.94</v>
      </c>
      <c r="BE108" s="8">
        <v>0</v>
      </c>
      <c r="BF108" s="8">
        <v>0</v>
      </c>
      <c r="BG108" s="9" t="s">
        <v>704</v>
      </c>
      <c r="BI108" t="s">
        <v>705</v>
      </c>
      <c r="BJ108" t="s">
        <v>400</v>
      </c>
      <c r="BL108" s="4">
        <v>45884</v>
      </c>
      <c r="BM108" s="4">
        <v>45898</v>
      </c>
      <c r="BN108" s="10" t="s">
        <v>772</v>
      </c>
      <c r="BP108">
        <v>41</v>
      </c>
      <c r="BQ108" t="s">
        <v>303</v>
      </c>
      <c r="BR108" t="s">
        <v>707</v>
      </c>
      <c r="BS108" t="s">
        <v>303</v>
      </c>
      <c r="BZ108">
        <v>41</v>
      </c>
      <c r="CF108" s="10" t="s">
        <v>773</v>
      </c>
      <c r="CG108" t="s">
        <v>715</v>
      </c>
      <c r="CH108" s="4">
        <v>45930</v>
      </c>
      <c r="CI108" t="s">
        <v>716</v>
      </c>
    </row>
    <row r="109" spans="1:87" x14ac:dyDescent="0.25">
      <c r="A109">
        <v>2025</v>
      </c>
      <c r="B109" s="4">
        <v>45839</v>
      </c>
      <c r="C109" s="4">
        <v>45930</v>
      </c>
      <c r="D109" t="s">
        <v>193</v>
      </c>
      <c r="E109" t="s">
        <v>197</v>
      </c>
      <c r="F109" t="s">
        <v>200</v>
      </c>
      <c r="G109" s="5">
        <v>20250808.16</v>
      </c>
      <c r="H109" t="s">
        <v>203</v>
      </c>
      <c r="I109" t="s">
        <v>717</v>
      </c>
      <c r="J109" s="10" t="s">
        <v>772</v>
      </c>
      <c r="K109">
        <v>41</v>
      </c>
      <c r="N109" t="s">
        <v>400</v>
      </c>
      <c r="O109">
        <v>41</v>
      </c>
      <c r="Q109">
        <v>41</v>
      </c>
      <c r="R109">
        <v>41</v>
      </c>
      <c r="V109" s="10" t="s">
        <v>772</v>
      </c>
      <c r="AA109" t="s">
        <v>505</v>
      </c>
      <c r="AB109">
        <v>41</v>
      </c>
      <c r="AC109" s="6" t="s">
        <v>444</v>
      </c>
      <c r="AU109" t="s">
        <v>616</v>
      </c>
      <c r="AV109" t="s">
        <v>619</v>
      </c>
      <c r="AW109" t="s">
        <v>622</v>
      </c>
      <c r="AX109" t="s">
        <v>623</v>
      </c>
      <c r="AY109" t="s">
        <v>664</v>
      </c>
      <c r="AZ109" s="4">
        <v>45883</v>
      </c>
      <c r="BA109" s="4">
        <v>45884</v>
      </c>
      <c r="BB109" s="4">
        <v>45898</v>
      </c>
      <c r="BC109" s="7">
        <v>349.65</v>
      </c>
      <c r="BD109" s="7">
        <v>405.59</v>
      </c>
      <c r="BE109" s="8">
        <v>0</v>
      </c>
      <c r="BF109" s="8">
        <v>0</v>
      </c>
      <c r="BG109" s="9" t="s">
        <v>704</v>
      </c>
      <c r="BI109" t="s">
        <v>705</v>
      </c>
      <c r="BJ109" t="s">
        <v>400</v>
      </c>
      <c r="BL109" s="4">
        <v>45884</v>
      </c>
      <c r="BM109" s="4">
        <v>45898</v>
      </c>
      <c r="BN109" s="10" t="s">
        <v>772</v>
      </c>
      <c r="BP109">
        <v>41</v>
      </c>
      <c r="BQ109" t="s">
        <v>303</v>
      </c>
      <c r="BR109" t="s">
        <v>707</v>
      </c>
      <c r="BS109" t="s">
        <v>303</v>
      </c>
      <c r="BZ109">
        <v>41</v>
      </c>
      <c r="CF109" s="10" t="s">
        <v>773</v>
      </c>
      <c r="CG109" t="s">
        <v>715</v>
      </c>
      <c r="CH109" s="4">
        <v>45930</v>
      </c>
      <c r="CI109" t="s">
        <v>716</v>
      </c>
    </row>
    <row r="110" spans="1:87" x14ac:dyDescent="0.25">
      <c r="A110">
        <v>2025</v>
      </c>
      <c r="B110" s="4">
        <v>45839</v>
      </c>
      <c r="C110" s="4">
        <v>45930</v>
      </c>
      <c r="D110" t="s">
        <v>193</v>
      </c>
      <c r="E110" t="s">
        <v>197</v>
      </c>
      <c r="F110" t="s">
        <v>200</v>
      </c>
      <c r="G110" s="5">
        <v>20250808.16</v>
      </c>
      <c r="H110" t="s">
        <v>203</v>
      </c>
      <c r="I110" t="s">
        <v>717</v>
      </c>
      <c r="J110" s="10" t="s">
        <v>772</v>
      </c>
      <c r="K110">
        <v>41</v>
      </c>
      <c r="N110" t="s">
        <v>400</v>
      </c>
      <c r="O110">
        <v>41</v>
      </c>
      <c r="Q110">
        <v>41</v>
      </c>
      <c r="R110">
        <v>41</v>
      </c>
      <c r="V110" s="10" t="s">
        <v>772</v>
      </c>
      <c r="AA110" t="s">
        <v>505</v>
      </c>
      <c r="AB110">
        <v>41</v>
      </c>
      <c r="AC110" s="6" t="s">
        <v>444</v>
      </c>
      <c r="AU110" t="s">
        <v>616</v>
      </c>
      <c r="AV110" t="s">
        <v>619</v>
      </c>
      <c r="AW110" t="s">
        <v>622</v>
      </c>
      <c r="AX110" t="s">
        <v>623</v>
      </c>
      <c r="AY110" t="s">
        <v>664</v>
      </c>
      <c r="AZ110" s="4">
        <v>45883</v>
      </c>
      <c r="BA110" s="4">
        <v>45884</v>
      </c>
      <c r="BB110" s="4">
        <v>45898</v>
      </c>
      <c r="BC110" s="7">
        <v>1140.0999999999999</v>
      </c>
      <c r="BD110" s="7">
        <v>1322.52</v>
      </c>
      <c r="BE110" s="8">
        <v>0</v>
      </c>
      <c r="BF110" s="8">
        <v>0</v>
      </c>
      <c r="BG110" s="9" t="s">
        <v>704</v>
      </c>
      <c r="BI110" t="s">
        <v>705</v>
      </c>
      <c r="BJ110" t="s">
        <v>400</v>
      </c>
      <c r="BL110" s="4">
        <v>45884</v>
      </c>
      <c r="BM110" s="4">
        <v>45898</v>
      </c>
      <c r="BN110" s="10" t="s">
        <v>772</v>
      </c>
      <c r="BP110">
        <v>41</v>
      </c>
      <c r="BQ110" t="s">
        <v>303</v>
      </c>
      <c r="BR110" t="s">
        <v>707</v>
      </c>
      <c r="BS110" t="s">
        <v>303</v>
      </c>
      <c r="BZ110">
        <v>41</v>
      </c>
      <c r="CF110" s="10" t="s">
        <v>773</v>
      </c>
      <c r="CG110" t="s">
        <v>715</v>
      </c>
      <c r="CH110" s="4">
        <v>45930</v>
      </c>
      <c r="CI110" t="s">
        <v>716</v>
      </c>
    </row>
    <row r="111" spans="1:87" x14ac:dyDescent="0.25">
      <c r="A111">
        <v>2025</v>
      </c>
      <c r="B111" s="4">
        <v>45839</v>
      </c>
      <c r="C111" s="4">
        <v>45930</v>
      </c>
      <c r="D111" t="s">
        <v>193</v>
      </c>
      <c r="E111" t="s">
        <v>197</v>
      </c>
      <c r="F111" t="s">
        <v>200</v>
      </c>
      <c r="G111" s="5">
        <v>20250808.16</v>
      </c>
      <c r="H111" t="s">
        <v>203</v>
      </c>
      <c r="I111" t="s">
        <v>717</v>
      </c>
      <c r="J111" s="10" t="s">
        <v>772</v>
      </c>
      <c r="K111">
        <v>41</v>
      </c>
      <c r="N111" t="s">
        <v>400</v>
      </c>
      <c r="O111">
        <v>41</v>
      </c>
      <c r="Q111">
        <v>41</v>
      </c>
      <c r="R111">
        <v>41</v>
      </c>
      <c r="V111" s="10" t="s">
        <v>772</v>
      </c>
      <c r="AA111" t="s">
        <v>505</v>
      </c>
      <c r="AB111">
        <v>41</v>
      </c>
      <c r="AC111" s="6" t="s">
        <v>444</v>
      </c>
      <c r="AU111" t="s">
        <v>616</v>
      </c>
      <c r="AV111" t="s">
        <v>619</v>
      </c>
      <c r="AW111" t="s">
        <v>622</v>
      </c>
      <c r="AX111" t="s">
        <v>623</v>
      </c>
      <c r="AY111" t="s">
        <v>664</v>
      </c>
      <c r="AZ111" s="4">
        <v>45883</v>
      </c>
      <c r="BA111" s="4">
        <v>45884</v>
      </c>
      <c r="BB111" s="4">
        <v>45898</v>
      </c>
      <c r="BC111" s="7">
        <v>6424.1</v>
      </c>
      <c r="BD111" s="7">
        <v>7451.96</v>
      </c>
      <c r="BE111" s="8">
        <v>0</v>
      </c>
      <c r="BF111" s="8">
        <v>0</v>
      </c>
      <c r="BG111" s="9" t="s">
        <v>704</v>
      </c>
      <c r="BI111" t="s">
        <v>705</v>
      </c>
      <c r="BJ111" t="s">
        <v>400</v>
      </c>
      <c r="BL111" s="4">
        <v>45884</v>
      </c>
      <c r="BM111" s="4">
        <v>45898</v>
      </c>
      <c r="BN111" s="10" t="s">
        <v>772</v>
      </c>
      <c r="BP111">
        <v>41</v>
      </c>
      <c r="BQ111" t="s">
        <v>303</v>
      </c>
      <c r="BR111" t="s">
        <v>707</v>
      </c>
      <c r="BS111" t="s">
        <v>303</v>
      </c>
      <c r="BZ111">
        <v>41</v>
      </c>
      <c r="CF111" s="10" t="s">
        <v>773</v>
      </c>
      <c r="CG111" t="s">
        <v>715</v>
      </c>
      <c r="CH111" s="4">
        <v>45930</v>
      </c>
      <c r="CI111" t="s">
        <v>716</v>
      </c>
    </row>
    <row r="112" spans="1:87" x14ac:dyDescent="0.25">
      <c r="A112">
        <v>2025</v>
      </c>
      <c r="B112" s="4">
        <v>45839</v>
      </c>
      <c r="C112" s="4">
        <v>45930</v>
      </c>
      <c r="D112" t="s">
        <v>193</v>
      </c>
      <c r="E112" t="s">
        <v>197</v>
      </c>
      <c r="F112" t="s">
        <v>200</v>
      </c>
      <c r="G112" s="5">
        <v>20250808.16</v>
      </c>
      <c r="H112" t="s">
        <v>203</v>
      </c>
      <c r="I112" t="s">
        <v>717</v>
      </c>
      <c r="J112" s="10" t="s">
        <v>772</v>
      </c>
      <c r="K112">
        <v>41</v>
      </c>
      <c r="N112" t="s">
        <v>400</v>
      </c>
      <c r="O112">
        <v>41</v>
      </c>
      <c r="Q112">
        <v>41</v>
      </c>
      <c r="R112">
        <v>41</v>
      </c>
      <c r="V112" s="10" t="s">
        <v>772</v>
      </c>
      <c r="AA112" t="s">
        <v>505</v>
      </c>
      <c r="AB112">
        <v>41</v>
      </c>
      <c r="AC112" s="6" t="s">
        <v>444</v>
      </c>
      <c r="AU112" t="s">
        <v>616</v>
      </c>
      <c r="AV112" t="s">
        <v>619</v>
      </c>
      <c r="AW112" t="s">
        <v>622</v>
      </c>
      <c r="AX112" t="s">
        <v>623</v>
      </c>
      <c r="AY112" t="s">
        <v>664</v>
      </c>
      <c r="AZ112" s="4">
        <v>45883</v>
      </c>
      <c r="BA112" s="4">
        <v>45884</v>
      </c>
      <c r="BB112" s="4">
        <v>45898</v>
      </c>
      <c r="BC112" s="7">
        <v>2179</v>
      </c>
      <c r="BD112" s="7">
        <v>2527.64</v>
      </c>
      <c r="BE112" s="8">
        <v>0</v>
      </c>
      <c r="BF112" s="8">
        <v>0</v>
      </c>
      <c r="BG112" s="9" t="s">
        <v>704</v>
      </c>
      <c r="BI112" t="s">
        <v>705</v>
      </c>
      <c r="BJ112" t="s">
        <v>400</v>
      </c>
      <c r="BL112" s="4">
        <v>45884</v>
      </c>
      <c r="BM112" s="4">
        <v>45898</v>
      </c>
      <c r="BN112" s="10" t="s">
        <v>772</v>
      </c>
      <c r="BP112">
        <v>41</v>
      </c>
      <c r="BQ112" t="s">
        <v>303</v>
      </c>
      <c r="BR112" t="s">
        <v>707</v>
      </c>
      <c r="BS112" t="s">
        <v>303</v>
      </c>
      <c r="BZ112">
        <v>41</v>
      </c>
      <c r="CF112" s="10" t="s">
        <v>773</v>
      </c>
      <c r="CG112" t="s">
        <v>715</v>
      </c>
      <c r="CH112" s="4">
        <v>45930</v>
      </c>
      <c r="CI112" t="s">
        <v>716</v>
      </c>
    </row>
    <row r="113" spans="1:87" x14ac:dyDescent="0.25">
      <c r="A113">
        <v>2025</v>
      </c>
      <c r="B113" s="4">
        <v>45839</v>
      </c>
      <c r="C113" s="4">
        <v>45930</v>
      </c>
      <c r="D113" t="s">
        <v>193</v>
      </c>
      <c r="E113" t="s">
        <v>197</v>
      </c>
      <c r="F113" t="s">
        <v>200</v>
      </c>
      <c r="G113" s="5">
        <v>20250808.16</v>
      </c>
      <c r="H113" t="s">
        <v>203</v>
      </c>
      <c r="I113" t="s">
        <v>717</v>
      </c>
      <c r="J113" s="10" t="s">
        <v>772</v>
      </c>
      <c r="K113">
        <v>41</v>
      </c>
      <c r="N113" t="s">
        <v>400</v>
      </c>
      <c r="O113">
        <v>41</v>
      </c>
      <c r="Q113">
        <v>41</v>
      </c>
      <c r="R113">
        <v>41</v>
      </c>
      <c r="V113" s="10" t="s">
        <v>772</v>
      </c>
      <c r="AA113" t="s">
        <v>505</v>
      </c>
      <c r="AB113">
        <v>41</v>
      </c>
      <c r="AC113" s="6" t="s">
        <v>444</v>
      </c>
      <c r="AU113" t="s">
        <v>616</v>
      </c>
      <c r="AV113" t="s">
        <v>619</v>
      </c>
      <c r="AW113" t="s">
        <v>622</v>
      </c>
      <c r="AX113" t="s">
        <v>623</v>
      </c>
      <c r="AY113" t="s">
        <v>664</v>
      </c>
      <c r="AZ113" s="4">
        <v>45883</v>
      </c>
      <c r="BA113" s="4">
        <v>45884</v>
      </c>
      <c r="BB113" s="4">
        <v>45898</v>
      </c>
      <c r="BC113" s="7">
        <v>9465</v>
      </c>
      <c r="BD113" s="7">
        <v>10979.4</v>
      </c>
      <c r="BE113" s="8">
        <v>0</v>
      </c>
      <c r="BF113" s="8">
        <v>0</v>
      </c>
      <c r="BG113" s="9" t="s">
        <v>704</v>
      </c>
      <c r="BI113" t="s">
        <v>705</v>
      </c>
      <c r="BJ113" t="s">
        <v>400</v>
      </c>
      <c r="BL113" s="4">
        <v>45884</v>
      </c>
      <c r="BM113" s="4">
        <v>45898</v>
      </c>
      <c r="BN113" s="10" t="s">
        <v>772</v>
      </c>
      <c r="BP113">
        <v>41</v>
      </c>
      <c r="BQ113" t="s">
        <v>303</v>
      </c>
      <c r="BR113" t="s">
        <v>707</v>
      </c>
      <c r="BS113" t="s">
        <v>303</v>
      </c>
      <c r="BZ113">
        <v>41</v>
      </c>
      <c r="CF113" s="10" t="s">
        <v>773</v>
      </c>
      <c r="CG113" t="s">
        <v>715</v>
      </c>
      <c r="CH113" s="4">
        <v>45930</v>
      </c>
      <c r="CI113" t="s">
        <v>716</v>
      </c>
    </row>
    <row r="114" spans="1:87" x14ac:dyDescent="0.25">
      <c r="A114">
        <v>2025</v>
      </c>
      <c r="B114" s="4">
        <v>45839</v>
      </c>
      <c r="C114" s="4">
        <v>45930</v>
      </c>
      <c r="D114" t="s">
        <v>193</v>
      </c>
      <c r="E114" t="s">
        <v>197</v>
      </c>
      <c r="F114" t="s">
        <v>200</v>
      </c>
      <c r="G114" s="5">
        <v>20250808.16</v>
      </c>
      <c r="H114" t="s">
        <v>203</v>
      </c>
      <c r="I114" t="s">
        <v>717</v>
      </c>
      <c r="J114" s="10" t="s">
        <v>772</v>
      </c>
      <c r="K114">
        <v>41</v>
      </c>
      <c r="N114" t="s">
        <v>400</v>
      </c>
      <c r="O114">
        <v>41</v>
      </c>
      <c r="Q114">
        <v>41</v>
      </c>
      <c r="R114">
        <v>41</v>
      </c>
      <c r="V114" s="10" t="s">
        <v>772</v>
      </c>
      <c r="AA114" t="s">
        <v>505</v>
      </c>
      <c r="AB114">
        <v>41</v>
      </c>
      <c r="AC114" s="6" t="s">
        <v>444</v>
      </c>
      <c r="AU114" t="s">
        <v>616</v>
      </c>
      <c r="AV114" t="s">
        <v>619</v>
      </c>
      <c r="AW114" t="s">
        <v>622</v>
      </c>
      <c r="AX114" t="s">
        <v>623</v>
      </c>
      <c r="AY114" t="s">
        <v>664</v>
      </c>
      <c r="AZ114" s="4">
        <v>45883</v>
      </c>
      <c r="BA114" s="4">
        <v>45884</v>
      </c>
      <c r="BB114" s="4">
        <v>45898</v>
      </c>
      <c r="BC114" s="7">
        <v>3190</v>
      </c>
      <c r="BD114" s="7">
        <v>3700.4</v>
      </c>
      <c r="BE114" s="8">
        <v>0</v>
      </c>
      <c r="BF114" s="8">
        <v>0</v>
      </c>
      <c r="BG114" s="9" t="s">
        <v>704</v>
      </c>
      <c r="BI114" t="s">
        <v>705</v>
      </c>
      <c r="BJ114" t="s">
        <v>400</v>
      </c>
      <c r="BL114" s="4">
        <v>45884</v>
      </c>
      <c r="BM114" s="4">
        <v>45898</v>
      </c>
      <c r="BN114" s="10" t="s">
        <v>772</v>
      </c>
      <c r="BP114">
        <v>41</v>
      </c>
      <c r="BQ114" t="s">
        <v>303</v>
      </c>
      <c r="BR114" t="s">
        <v>707</v>
      </c>
      <c r="BS114" t="s">
        <v>303</v>
      </c>
      <c r="BZ114">
        <v>41</v>
      </c>
      <c r="CF114" s="10" t="s">
        <v>773</v>
      </c>
      <c r="CG114" t="s">
        <v>715</v>
      </c>
      <c r="CH114" s="4">
        <v>45930</v>
      </c>
      <c r="CI114" t="s">
        <v>716</v>
      </c>
    </row>
    <row r="115" spans="1:87" x14ac:dyDescent="0.25">
      <c r="A115">
        <v>2025</v>
      </c>
      <c r="B115" s="4">
        <v>45839</v>
      </c>
      <c r="C115" s="4">
        <v>45930</v>
      </c>
      <c r="D115" t="s">
        <v>193</v>
      </c>
      <c r="E115" t="s">
        <v>199</v>
      </c>
      <c r="F115" t="s">
        <v>200</v>
      </c>
      <c r="G115" s="5">
        <v>20250630.114999998</v>
      </c>
      <c r="H115" t="s">
        <v>203</v>
      </c>
      <c r="I115" t="s">
        <v>717</v>
      </c>
      <c r="J115" s="10" t="s">
        <v>772</v>
      </c>
      <c r="K115">
        <v>42</v>
      </c>
      <c r="N115" t="s">
        <v>399</v>
      </c>
      <c r="O115">
        <v>42</v>
      </c>
      <c r="Q115">
        <v>42</v>
      </c>
      <c r="R115">
        <v>42</v>
      </c>
      <c r="V115" s="10" t="s">
        <v>772</v>
      </c>
      <c r="AA115" t="s">
        <v>532</v>
      </c>
      <c r="AB115">
        <v>42</v>
      </c>
      <c r="AC115" s="6" t="s">
        <v>471</v>
      </c>
      <c r="AU115" t="s">
        <v>616</v>
      </c>
      <c r="AV115" t="s">
        <v>620</v>
      </c>
      <c r="AW115" t="s">
        <v>622</v>
      </c>
      <c r="AX115" t="s">
        <v>623</v>
      </c>
      <c r="AY115" t="s">
        <v>665</v>
      </c>
      <c r="AZ115" s="4">
        <v>45883</v>
      </c>
      <c r="BA115" s="4">
        <v>45871</v>
      </c>
      <c r="BB115" s="4">
        <v>45877</v>
      </c>
      <c r="BC115" s="7">
        <v>757.34</v>
      </c>
      <c r="BD115" s="7">
        <v>878.51</v>
      </c>
      <c r="BE115" s="8">
        <v>0</v>
      </c>
      <c r="BF115" s="8">
        <v>0</v>
      </c>
      <c r="BG115" s="9" t="s">
        <v>704</v>
      </c>
      <c r="BI115" t="s">
        <v>705</v>
      </c>
      <c r="BJ115" t="s">
        <v>399</v>
      </c>
      <c r="BL115" s="4">
        <v>45871</v>
      </c>
      <c r="BM115" s="4">
        <v>45877</v>
      </c>
      <c r="BN115" s="10" t="s">
        <v>772</v>
      </c>
      <c r="BP115">
        <v>42</v>
      </c>
      <c r="BQ115" t="s">
        <v>303</v>
      </c>
      <c r="BR115" t="s">
        <v>711</v>
      </c>
      <c r="BS115" t="s">
        <v>303</v>
      </c>
      <c r="BZ115">
        <v>42</v>
      </c>
      <c r="CF115" s="10" t="s">
        <v>773</v>
      </c>
      <c r="CG115" t="s">
        <v>715</v>
      </c>
      <c r="CH115" s="4">
        <v>45930</v>
      </c>
      <c r="CI115" t="s">
        <v>716</v>
      </c>
    </row>
    <row r="116" spans="1:87" x14ac:dyDescent="0.25">
      <c r="A116">
        <v>2025</v>
      </c>
      <c r="B116" s="4">
        <v>45839</v>
      </c>
      <c r="C116" s="4">
        <v>45930</v>
      </c>
      <c r="D116" t="s">
        <v>193</v>
      </c>
      <c r="E116" t="s">
        <v>199</v>
      </c>
      <c r="F116" t="s">
        <v>200</v>
      </c>
      <c r="G116" s="5">
        <v>20250730.155999999</v>
      </c>
      <c r="H116" t="s">
        <v>203</v>
      </c>
      <c r="I116" t="s">
        <v>717</v>
      </c>
      <c r="J116" s="10" t="s">
        <v>772</v>
      </c>
      <c r="K116">
        <v>43</v>
      </c>
      <c r="N116" t="s">
        <v>401</v>
      </c>
      <c r="O116">
        <v>43</v>
      </c>
      <c r="Q116">
        <v>43</v>
      </c>
      <c r="R116">
        <v>43</v>
      </c>
      <c r="V116" s="10" t="s">
        <v>772</v>
      </c>
      <c r="AA116" t="s">
        <v>533</v>
      </c>
      <c r="AB116">
        <v>43</v>
      </c>
      <c r="AC116" s="6" t="s">
        <v>472</v>
      </c>
      <c r="AU116" t="s">
        <v>616</v>
      </c>
      <c r="AV116" t="s">
        <v>620</v>
      </c>
      <c r="AW116" t="s">
        <v>622</v>
      </c>
      <c r="AX116" t="s">
        <v>623</v>
      </c>
      <c r="AY116" t="s">
        <v>666</v>
      </c>
      <c r="AZ116" s="4">
        <v>45884</v>
      </c>
      <c r="BA116" s="4">
        <v>45939</v>
      </c>
      <c r="BB116" s="4">
        <v>45939</v>
      </c>
      <c r="BC116" s="7">
        <v>1720</v>
      </c>
      <c r="BD116" s="7">
        <v>1995.2</v>
      </c>
      <c r="BE116" s="8">
        <v>0</v>
      </c>
      <c r="BF116" s="8">
        <v>0</v>
      </c>
      <c r="BG116" s="9" t="s">
        <v>704</v>
      </c>
      <c r="BI116" t="s">
        <v>705</v>
      </c>
      <c r="BJ116" t="s">
        <v>401</v>
      </c>
      <c r="BL116" s="4">
        <v>45939</v>
      </c>
      <c r="BM116" s="4">
        <v>45939</v>
      </c>
      <c r="BN116" s="10" t="s">
        <v>772</v>
      </c>
      <c r="BP116">
        <v>43</v>
      </c>
      <c r="BQ116" t="s">
        <v>303</v>
      </c>
      <c r="BR116" t="s">
        <v>713</v>
      </c>
      <c r="BS116" t="s">
        <v>303</v>
      </c>
      <c r="BZ116">
        <v>43</v>
      </c>
      <c r="CF116" s="10" t="s">
        <v>773</v>
      </c>
      <c r="CG116" t="s">
        <v>715</v>
      </c>
      <c r="CH116" s="4">
        <v>45930</v>
      </c>
      <c r="CI116" t="s">
        <v>716</v>
      </c>
    </row>
    <row r="117" spans="1:87" x14ac:dyDescent="0.25">
      <c r="A117">
        <v>2025</v>
      </c>
      <c r="B117" s="4">
        <v>45839</v>
      </c>
      <c r="C117" s="4">
        <v>45930</v>
      </c>
      <c r="D117" t="s">
        <v>193</v>
      </c>
      <c r="E117" t="s">
        <v>199</v>
      </c>
      <c r="F117" t="s">
        <v>200</v>
      </c>
      <c r="G117" s="5">
        <v>20250730.155999999</v>
      </c>
      <c r="H117" t="s">
        <v>203</v>
      </c>
      <c r="I117" t="s">
        <v>717</v>
      </c>
      <c r="J117" s="10" t="s">
        <v>772</v>
      </c>
      <c r="K117">
        <v>43</v>
      </c>
      <c r="N117" t="s">
        <v>401</v>
      </c>
      <c r="O117">
        <v>43</v>
      </c>
      <c r="Q117">
        <v>43</v>
      </c>
      <c r="R117">
        <v>43</v>
      </c>
      <c r="V117" s="10" t="s">
        <v>772</v>
      </c>
      <c r="AA117" t="s">
        <v>533</v>
      </c>
      <c r="AB117">
        <v>43</v>
      </c>
      <c r="AC117" s="6" t="s">
        <v>472</v>
      </c>
      <c r="AU117" t="s">
        <v>616</v>
      </c>
      <c r="AV117" t="s">
        <v>620</v>
      </c>
      <c r="AW117" t="s">
        <v>622</v>
      </c>
      <c r="AX117" t="s">
        <v>623</v>
      </c>
      <c r="AY117" t="s">
        <v>666</v>
      </c>
      <c r="AZ117" s="4">
        <v>45884</v>
      </c>
      <c r="BA117" s="4">
        <v>45939</v>
      </c>
      <c r="BB117" s="4">
        <v>45939</v>
      </c>
      <c r="BC117" s="7">
        <v>10320</v>
      </c>
      <c r="BD117" s="7">
        <v>11971.2</v>
      </c>
      <c r="BE117" s="8">
        <v>0</v>
      </c>
      <c r="BF117" s="8">
        <v>0</v>
      </c>
      <c r="BG117" s="9" t="s">
        <v>704</v>
      </c>
      <c r="BI117" t="s">
        <v>705</v>
      </c>
      <c r="BJ117" t="s">
        <v>401</v>
      </c>
      <c r="BL117" s="4">
        <v>45939</v>
      </c>
      <c r="BM117" s="4">
        <v>45939</v>
      </c>
      <c r="BN117" s="10" t="s">
        <v>772</v>
      </c>
      <c r="BP117">
        <v>43</v>
      </c>
      <c r="BQ117" t="s">
        <v>303</v>
      </c>
      <c r="BR117" t="s">
        <v>713</v>
      </c>
      <c r="BS117" t="s">
        <v>303</v>
      </c>
      <c r="BZ117">
        <v>43</v>
      </c>
      <c r="CF117" s="10" t="s">
        <v>773</v>
      </c>
      <c r="CG117" t="s">
        <v>715</v>
      </c>
      <c r="CH117" s="4">
        <v>45930</v>
      </c>
      <c r="CI117" t="s">
        <v>716</v>
      </c>
    </row>
    <row r="118" spans="1:87" x14ac:dyDescent="0.25">
      <c r="A118">
        <v>2025</v>
      </c>
      <c r="B118" s="4">
        <v>45839</v>
      </c>
      <c r="C118" s="4">
        <v>45930</v>
      </c>
      <c r="D118" t="s">
        <v>193</v>
      </c>
      <c r="E118" t="s">
        <v>199</v>
      </c>
      <c r="F118" t="s">
        <v>200</v>
      </c>
      <c r="G118" s="5">
        <v>20250710.134</v>
      </c>
      <c r="H118" t="s">
        <v>203</v>
      </c>
      <c r="I118" t="s">
        <v>717</v>
      </c>
      <c r="J118" s="10" t="s">
        <v>772</v>
      </c>
      <c r="K118">
        <v>44</v>
      </c>
      <c r="N118" t="s">
        <v>402</v>
      </c>
      <c r="O118">
        <v>44</v>
      </c>
      <c r="Q118">
        <v>44</v>
      </c>
      <c r="R118">
        <v>44</v>
      </c>
      <c r="V118" s="10" t="s">
        <v>772</v>
      </c>
      <c r="W118" t="s">
        <v>561</v>
      </c>
      <c r="X118" t="s">
        <v>563</v>
      </c>
      <c r="Y118" t="s">
        <v>565</v>
      </c>
      <c r="Z118" t="s">
        <v>205</v>
      </c>
      <c r="AA118" t="s">
        <v>500</v>
      </c>
      <c r="AB118">
        <v>44</v>
      </c>
      <c r="AC118" s="6" t="s">
        <v>439</v>
      </c>
      <c r="AU118" t="s">
        <v>616</v>
      </c>
      <c r="AV118" t="s">
        <v>617</v>
      </c>
      <c r="AW118" t="s">
        <v>622</v>
      </c>
      <c r="AX118" t="s">
        <v>623</v>
      </c>
      <c r="AY118" t="s">
        <v>667</v>
      </c>
      <c r="AZ118" s="4">
        <v>45884</v>
      </c>
      <c r="BA118" s="4">
        <v>45884</v>
      </c>
      <c r="BB118" s="4">
        <v>45898</v>
      </c>
      <c r="BC118" s="7">
        <v>41100</v>
      </c>
      <c r="BD118" s="7">
        <v>47676</v>
      </c>
      <c r="BE118" s="8">
        <v>0</v>
      </c>
      <c r="BF118" s="8">
        <v>0</v>
      </c>
      <c r="BG118" s="9" t="s">
        <v>704</v>
      </c>
      <c r="BI118" t="s">
        <v>705</v>
      </c>
      <c r="BJ118" t="s">
        <v>402</v>
      </c>
      <c r="BL118" s="4">
        <v>45884</v>
      </c>
      <c r="BM118" s="4">
        <v>45898</v>
      </c>
      <c r="BN118" s="10" t="s">
        <v>772</v>
      </c>
      <c r="BP118">
        <v>44</v>
      </c>
      <c r="BQ118" t="s">
        <v>303</v>
      </c>
      <c r="BR118" t="s">
        <v>706</v>
      </c>
      <c r="BS118" t="s">
        <v>303</v>
      </c>
      <c r="BZ118">
        <v>44</v>
      </c>
      <c r="CF118" s="10" t="s">
        <v>773</v>
      </c>
      <c r="CG118" t="s">
        <v>715</v>
      </c>
      <c r="CH118" s="4">
        <v>45930</v>
      </c>
      <c r="CI118" t="s">
        <v>716</v>
      </c>
    </row>
    <row r="119" spans="1:87" x14ac:dyDescent="0.25">
      <c r="A119">
        <v>2025</v>
      </c>
      <c r="B119" s="4">
        <v>45839</v>
      </c>
      <c r="C119" s="4">
        <v>45930</v>
      </c>
      <c r="D119" t="s">
        <v>193</v>
      </c>
      <c r="E119" t="s">
        <v>199</v>
      </c>
      <c r="F119" t="s">
        <v>200</v>
      </c>
      <c r="G119" s="5">
        <v>20250710.134</v>
      </c>
      <c r="H119" t="s">
        <v>203</v>
      </c>
      <c r="I119" t="s">
        <v>717</v>
      </c>
      <c r="J119" s="10" t="s">
        <v>772</v>
      </c>
      <c r="K119">
        <v>44</v>
      </c>
      <c r="N119" t="s">
        <v>402</v>
      </c>
      <c r="O119">
        <v>44</v>
      </c>
      <c r="Q119">
        <v>44</v>
      </c>
      <c r="R119">
        <v>44</v>
      </c>
      <c r="V119" s="10" t="s">
        <v>772</v>
      </c>
      <c r="W119" t="s">
        <v>561</v>
      </c>
      <c r="X119" t="s">
        <v>563</v>
      </c>
      <c r="Y119" t="s">
        <v>565</v>
      </c>
      <c r="Z119" t="s">
        <v>205</v>
      </c>
      <c r="AA119" t="s">
        <v>500</v>
      </c>
      <c r="AB119">
        <v>44</v>
      </c>
      <c r="AC119" s="6" t="s">
        <v>439</v>
      </c>
      <c r="AU119" t="s">
        <v>616</v>
      </c>
      <c r="AV119" t="s">
        <v>617</v>
      </c>
      <c r="AW119" t="s">
        <v>622</v>
      </c>
      <c r="AX119" t="s">
        <v>623</v>
      </c>
      <c r="AY119" t="s">
        <v>667</v>
      </c>
      <c r="AZ119" s="4">
        <v>45884</v>
      </c>
      <c r="BA119" s="4">
        <v>45884</v>
      </c>
      <c r="BB119" s="4">
        <v>45898</v>
      </c>
      <c r="BC119" s="7">
        <v>5434</v>
      </c>
      <c r="BD119" s="7">
        <v>6303.44</v>
      </c>
      <c r="BE119" s="8">
        <v>0</v>
      </c>
      <c r="BF119" s="8">
        <v>0</v>
      </c>
      <c r="BG119" s="9" t="s">
        <v>704</v>
      </c>
      <c r="BI119" t="s">
        <v>705</v>
      </c>
      <c r="BJ119" t="s">
        <v>402</v>
      </c>
      <c r="BL119" s="4">
        <v>45884</v>
      </c>
      <c r="BM119" s="4">
        <v>45898</v>
      </c>
      <c r="BN119" s="10" t="s">
        <v>772</v>
      </c>
      <c r="BP119">
        <v>44</v>
      </c>
      <c r="BQ119" t="s">
        <v>303</v>
      </c>
      <c r="BR119" t="s">
        <v>706</v>
      </c>
      <c r="BS119" t="s">
        <v>303</v>
      </c>
      <c r="BZ119">
        <v>44</v>
      </c>
      <c r="CF119" s="10" t="s">
        <v>773</v>
      </c>
      <c r="CG119" t="s">
        <v>715</v>
      </c>
      <c r="CH119" s="4">
        <v>45930</v>
      </c>
      <c r="CI119" t="s">
        <v>716</v>
      </c>
    </row>
    <row r="120" spans="1:87" x14ac:dyDescent="0.25">
      <c r="A120">
        <v>2025</v>
      </c>
      <c r="B120" s="4">
        <v>45839</v>
      </c>
      <c r="C120" s="4">
        <v>45930</v>
      </c>
      <c r="D120" t="s">
        <v>193</v>
      </c>
      <c r="E120" t="s">
        <v>197</v>
      </c>
      <c r="F120" t="s">
        <v>200</v>
      </c>
      <c r="G120" s="5">
        <v>20250806.158</v>
      </c>
      <c r="H120" t="s">
        <v>203</v>
      </c>
      <c r="I120" t="s">
        <v>717</v>
      </c>
      <c r="J120" s="10" t="s">
        <v>772</v>
      </c>
      <c r="K120">
        <v>45</v>
      </c>
      <c r="N120" t="s">
        <v>403</v>
      </c>
      <c r="O120">
        <v>45</v>
      </c>
      <c r="Q120">
        <v>45</v>
      </c>
      <c r="R120">
        <v>45</v>
      </c>
      <c r="V120" s="10" t="s">
        <v>772</v>
      </c>
      <c r="W120" t="s">
        <v>588</v>
      </c>
      <c r="X120" t="s">
        <v>589</v>
      </c>
      <c r="Y120" t="s">
        <v>591</v>
      </c>
      <c r="Z120" t="s">
        <v>204</v>
      </c>
      <c r="AA120" t="s">
        <v>534</v>
      </c>
      <c r="AB120">
        <v>45</v>
      </c>
      <c r="AC120" s="6" t="s">
        <v>473</v>
      </c>
      <c r="AU120" t="s">
        <v>616</v>
      </c>
      <c r="AV120" t="s">
        <v>617</v>
      </c>
      <c r="AW120" t="s">
        <v>622</v>
      </c>
      <c r="AX120" t="s">
        <v>623</v>
      </c>
      <c r="AY120" t="s">
        <v>668</v>
      </c>
      <c r="AZ120" s="4">
        <v>45884</v>
      </c>
      <c r="BA120" s="4">
        <v>45884</v>
      </c>
      <c r="BB120" s="4">
        <v>45912</v>
      </c>
      <c r="BC120" s="7">
        <v>8543.75</v>
      </c>
      <c r="BD120" s="7">
        <v>9910.75</v>
      </c>
      <c r="BE120" s="8">
        <v>0</v>
      </c>
      <c r="BF120" s="8">
        <v>0</v>
      </c>
      <c r="BG120" s="9" t="s">
        <v>704</v>
      </c>
      <c r="BI120" t="s">
        <v>705</v>
      </c>
      <c r="BJ120" t="s">
        <v>403</v>
      </c>
      <c r="BL120" s="4">
        <v>45884</v>
      </c>
      <c r="BM120" s="4">
        <v>45912</v>
      </c>
      <c r="BN120" s="10" t="s">
        <v>772</v>
      </c>
      <c r="BP120">
        <v>45</v>
      </c>
      <c r="BQ120" t="s">
        <v>303</v>
      </c>
      <c r="BR120" t="s">
        <v>712</v>
      </c>
      <c r="BS120" t="s">
        <v>303</v>
      </c>
      <c r="BZ120">
        <v>45</v>
      </c>
      <c r="CF120" s="10" t="s">
        <v>773</v>
      </c>
      <c r="CG120" t="s">
        <v>715</v>
      </c>
      <c r="CH120" s="4">
        <v>45930</v>
      </c>
      <c r="CI120" t="s">
        <v>716</v>
      </c>
    </row>
    <row r="121" spans="1:87" x14ac:dyDescent="0.25">
      <c r="A121">
        <v>2025</v>
      </c>
      <c r="B121" s="4">
        <v>45839</v>
      </c>
      <c r="C121" s="4">
        <v>45930</v>
      </c>
      <c r="D121" t="s">
        <v>193</v>
      </c>
      <c r="E121" t="s">
        <v>197</v>
      </c>
      <c r="F121" t="s">
        <v>200</v>
      </c>
      <c r="G121" s="5">
        <v>20250806.158</v>
      </c>
      <c r="H121" t="s">
        <v>203</v>
      </c>
      <c r="I121" t="s">
        <v>717</v>
      </c>
      <c r="J121" s="10" t="s">
        <v>772</v>
      </c>
      <c r="K121">
        <v>45</v>
      </c>
      <c r="N121" t="s">
        <v>403</v>
      </c>
      <c r="O121">
        <v>45</v>
      </c>
      <c r="Q121">
        <v>45</v>
      </c>
      <c r="R121">
        <v>45</v>
      </c>
      <c r="V121" s="10" t="s">
        <v>772</v>
      </c>
      <c r="W121" t="s">
        <v>588</v>
      </c>
      <c r="X121" t="s">
        <v>589</v>
      </c>
      <c r="Y121" t="s">
        <v>591</v>
      </c>
      <c r="Z121" t="s">
        <v>204</v>
      </c>
      <c r="AA121" t="s">
        <v>534</v>
      </c>
      <c r="AB121">
        <v>45</v>
      </c>
      <c r="AC121" s="6" t="s">
        <v>473</v>
      </c>
      <c r="AU121" t="s">
        <v>616</v>
      </c>
      <c r="AV121" t="s">
        <v>617</v>
      </c>
      <c r="AW121" t="s">
        <v>622</v>
      </c>
      <c r="AX121" t="s">
        <v>623</v>
      </c>
      <c r="AY121" t="s">
        <v>668</v>
      </c>
      <c r="AZ121" s="4">
        <v>45884</v>
      </c>
      <c r="BA121" s="4">
        <v>45884</v>
      </c>
      <c r="BB121" s="4">
        <v>45912</v>
      </c>
      <c r="BC121" s="7">
        <v>5751.25</v>
      </c>
      <c r="BD121" s="7">
        <v>6671.45</v>
      </c>
      <c r="BE121" s="8">
        <v>0</v>
      </c>
      <c r="BF121" s="8">
        <v>0</v>
      </c>
      <c r="BG121" s="9" t="s">
        <v>704</v>
      </c>
      <c r="BI121" t="s">
        <v>705</v>
      </c>
      <c r="BJ121" t="s">
        <v>403</v>
      </c>
      <c r="BL121" s="4">
        <v>45884</v>
      </c>
      <c r="BM121" s="4">
        <v>45912</v>
      </c>
      <c r="BN121" s="10" t="s">
        <v>772</v>
      </c>
      <c r="BP121">
        <v>45</v>
      </c>
      <c r="BQ121" t="s">
        <v>303</v>
      </c>
      <c r="BR121" t="s">
        <v>712</v>
      </c>
      <c r="BS121" t="s">
        <v>303</v>
      </c>
      <c r="BZ121">
        <v>45</v>
      </c>
      <c r="CF121" s="10" t="s">
        <v>773</v>
      </c>
      <c r="CG121" t="s">
        <v>715</v>
      </c>
      <c r="CH121" s="4">
        <v>45930</v>
      </c>
      <c r="CI121" t="s">
        <v>716</v>
      </c>
    </row>
    <row r="122" spans="1:87" x14ac:dyDescent="0.25">
      <c r="A122">
        <v>2025</v>
      </c>
      <c r="B122" s="4">
        <v>45839</v>
      </c>
      <c r="C122" s="4">
        <v>45930</v>
      </c>
      <c r="D122" t="s">
        <v>193</v>
      </c>
      <c r="E122" t="s">
        <v>197</v>
      </c>
      <c r="F122" t="s">
        <v>200</v>
      </c>
      <c r="G122" s="5">
        <v>20250806.158</v>
      </c>
      <c r="H122" t="s">
        <v>203</v>
      </c>
      <c r="I122" t="s">
        <v>717</v>
      </c>
      <c r="J122" s="10" t="s">
        <v>772</v>
      </c>
      <c r="K122">
        <v>45</v>
      </c>
      <c r="N122" t="s">
        <v>403</v>
      </c>
      <c r="O122">
        <v>45</v>
      </c>
      <c r="Q122">
        <v>45</v>
      </c>
      <c r="R122">
        <v>45</v>
      </c>
      <c r="V122" s="10" t="s">
        <v>772</v>
      </c>
      <c r="W122" t="s">
        <v>588</v>
      </c>
      <c r="X122" t="s">
        <v>589</v>
      </c>
      <c r="Y122" t="s">
        <v>591</v>
      </c>
      <c r="Z122" t="s">
        <v>204</v>
      </c>
      <c r="AA122" t="s">
        <v>534</v>
      </c>
      <c r="AB122">
        <v>45</v>
      </c>
      <c r="AC122" s="6" t="s">
        <v>473</v>
      </c>
      <c r="AU122" t="s">
        <v>616</v>
      </c>
      <c r="AV122" t="s">
        <v>617</v>
      </c>
      <c r="AW122" t="s">
        <v>622</v>
      </c>
      <c r="AX122" t="s">
        <v>623</v>
      </c>
      <c r="AY122" t="s">
        <v>668</v>
      </c>
      <c r="AZ122" s="4">
        <v>45884</v>
      </c>
      <c r="BA122" s="4">
        <v>45884</v>
      </c>
      <c r="BB122" s="4">
        <v>45912</v>
      </c>
      <c r="BC122" s="7">
        <v>1626.25</v>
      </c>
      <c r="BD122" s="7">
        <v>1886.45</v>
      </c>
      <c r="BE122" s="8">
        <v>0</v>
      </c>
      <c r="BF122" s="8">
        <v>0</v>
      </c>
      <c r="BG122" s="9" t="s">
        <v>704</v>
      </c>
      <c r="BI122" t="s">
        <v>705</v>
      </c>
      <c r="BJ122" t="s">
        <v>403</v>
      </c>
      <c r="BL122" s="4">
        <v>45884</v>
      </c>
      <c r="BM122" s="4">
        <v>45912</v>
      </c>
      <c r="BN122" s="10" t="s">
        <v>772</v>
      </c>
      <c r="BP122">
        <v>45</v>
      </c>
      <c r="BQ122" t="s">
        <v>303</v>
      </c>
      <c r="BR122" t="s">
        <v>712</v>
      </c>
      <c r="BS122" t="s">
        <v>303</v>
      </c>
      <c r="BZ122">
        <v>45</v>
      </c>
      <c r="CF122" s="10" t="s">
        <v>773</v>
      </c>
      <c r="CG122" t="s">
        <v>715</v>
      </c>
      <c r="CH122" s="4">
        <v>45930</v>
      </c>
      <c r="CI122" t="s">
        <v>716</v>
      </c>
    </row>
    <row r="123" spans="1:87" x14ac:dyDescent="0.25">
      <c r="A123">
        <v>2025</v>
      </c>
      <c r="B123" s="4">
        <v>45839</v>
      </c>
      <c r="C123" s="4">
        <v>45930</v>
      </c>
      <c r="D123" t="s">
        <v>193</v>
      </c>
      <c r="E123" t="s">
        <v>197</v>
      </c>
      <c r="F123" t="s">
        <v>200</v>
      </c>
      <c r="G123" s="5">
        <v>20250806.158</v>
      </c>
      <c r="H123" t="s">
        <v>203</v>
      </c>
      <c r="I123" t="s">
        <v>717</v>
      </c>
      <c r="J123" s="10" t="s">
        <v>772</v>
      </c>
      <c r="K123">
        <v>45</v>
      </c>
      <c r="N123" t="s">
        <v>403</v>
      </c>
      <c r="O123">
        <v>45</v>
      </c>
      <c r="Q123">
        <v>45</v>
      </c>
      <c r="R123">
        <v>45</v>
      </c>
      <c r="V123" s="10" t="s">
        <v>772</v>
      </c>
      <c r="W123" t="s">
        <v>588</v>
      </c>
      <c r="X123" t="s">
        <v>589</v>
      </c>
      <c r="Y123" t="s">
        <v>591</v>
      </c>
      <c r="Z123" t="s">
        <v>204</v>
      </c>
      <c r="AA123" t="s">
        <v>534</v>
      </c>
      <c r="AB123">
        <v>45</v>
      </c>
      <c r="AC123" s="6" t="s">
        <v>473</v>
      </c>
      <c r="AU123" t="s">
        <v>616</v>
      </c>
      <c r="AV123" t="s">
        <v>617</v>
      </c>
      <c r="AW123" t="s">
        <v>622</v>
      </c>
      <c r="AX123" t="s">
        <v>623</v>
      </c>
      <c r="AY123" t="s">
        <v>668</v>
      </c>
      <c r="AZ123" s="4">
        <v>45884</v>
      </c>
      <c r="BA123" s="4">
        <v>45884</v>
      </c>
      <c r="BB123" s="4">
        <v>45912</v>
      </c>
      <c r="BC123" s="7">
        <v>2206.25</v>
      </c>
      <c r="BD123" s="7">
        <v>2559.25</v>
      </c>
      <c r="BE123" s="8">
        <v>0</v>
      </c>
      <c r="BF123" s="8">
        <v>0</v>
      </c>
      <c r="BG123" s="9" t="s">
        <v>704</v>
      </c>
      <c r="BI123" t="s">
        <v>705</v>
      </c>
      <c r="BJ123" t="s">
        <v>403</v>
      </c>
      <c r="BL123" s="4">
        <v>45884</v>
      </c>
      <c r="BM123" s="4">
        <v>45912</v>
      </c>
      <c r="BN123" s="10" t="s">
        <v>772</v>
      </c>
      <c r="BP123">
        <v>45</v>
      </c>
      <c r="BQ123" t="s">
        <v>303</v>
      </c>
      <c r="BR123" t="s">
        <v>712</v>
      </c>
      <c r="BS123" t="s">
        <v>303</v>
      </c>
      <c r="BZ123">
        <v>45</v>
      </c>
      <c r="CF123" s="10" t="s">
        <v>773</v>
      </c>
      <c r="CG123" t="s">
        <v>715</v>
      </c>
      <c r="CH123" s="4">
        <v>45930</v>
      </c>
      <c r="CI123" t="s">
        <v>716</v>
      </c>
    </row>
    <row r="124" spans="1:87" x14ac:dyDescent="0.25">
      <c r="A124">
        <v>2025</v>
      </c>
      <c r="B124" s="4">
        <v>45839</v>
      </c>
      <c r="C124" s="4">
        <v>45930</v>
      </c>
      <c r="D124" t="s">
        <v>193</v>
      </c>
      <c r="E124" t="s">
        <v>197</v>
      </c>
      <c r="F124" t="s">
        <v>200</v>
      </c>
      <c r="G124" s="5">
        <v>20250806.158</v>
      </c>
      <c r="H124" t="s">
        <v>203</v>
      </c>
      <c r="I124" t="s">
        <v>717</v>
      </c>
      <c r="J124" s="10" t="s">
        <v>772</v>
      </c>
      <c r="K124">
        <v>45</v>
      </c>
      <c r="N124" t="s">
        <v>403</v>
      </c>
      <c r="O124">
        <v>45</v>
      </c>
      <c r="Q124">
        <v>45</v>
      </c>
      <c r="R124">
        <v>45</v>
      </c>
      <c r="V124" s="10" t="s">
        <v>772</v>
      </c>
      <c r="W124" t="s">
        <v>588</v>
      </c>
      <c r="X124" t="s">
        <v>589</v>
      </c>
      <c r="Y124" t="s">
        <v>591</v>
      </c>
      <c r="Z124" t="s">
        <v>204</v>
      </c>
      <c r="AA124" t="s">
        <v>534</v>
      </c>
      <c r="AB124">
        <v>45</v>
      </c>
      <c r="AC124" s="6" t="s">
        <v>473</v>
      </c>
      <c r="AU124" t="s">
        <v>616</v>
      </c>
      <c r="AV124" t="s">
        <v>617</v>
      </c>
      <c r="AW124" t="s">
        <v>622</v>
      </c>
      <c r="AX124" t="s">
        <v>623</v>
      </c>
      <c r="AY124" t="s">
        <v>668</v>
      </c>
      <c r="AZ124" s="4">
        <v>45884</v>
      </c>
      <c r="BA124" s="4">
        <v>45884</v>
      </c>
      <c r="BB124" s="4">
        <v>45912</v>
      </c>
      <c r="BC124" s="7">
        <v>1616.8</v>
      </c>
      <c r="BD124" s="7">
        <v>1875.49</v>
      </c>
      <c r="BE124" s="8">
        <v>0</v>
      </c>
      <c r="BF124" s="8">
        <v>0</v>
      </c>
      <c r="BG124" s="9" t="s">
        <v>704</v>
      </c>
      <c r="BI124" t="s">
        <v>705</v>
      </c>
      <c r="BJ124" t="s">
        <v>403</v>
      </c>
      <c r="BL124" s="4">
        <v>45884</v>
      </c>
      <c r="BM124" s="4">
        <v>45912</v>
      </c>
      <c r="BN124" s="10" t="s">
        <v>772</v>
      </c>
      <c r="BP124">
        <v>45</v>
      </c>
      <c r="BQ124" t="s">
        <v>303</v>
      </c>
      <c r="BR124" t="s">
        <v>712</v>
      </c>
      <c r="BS124" t="s">
        <v>303</v>
      </c>
      <c r="BZ124">
        <v>45</v>
      </c>
      <c r="CF124" s="10" t="s">
        <v>773</v>
      </c>
      <c r="CG124" t="s">
        <v>715</v>
      </c>
      <c r="CH124" s="4">
        <v>45930</v>
      </c>
      <c r="CI124" t="s">
        <v>716</v>
      </c>
    </row>
    <row r="125" spans="1:87" x14ac:dyDescent="0.25">
      <c r="A125">
        <v>2025</v>
      </c>
      <c r="B125" s="4">
        <v>45839</v>
      </c>
      <c r="C125" s="4">
        <v>45930</v>
      </c>
      <c r="D125" t="s">
        <v>193</v>
      </c>
      <c r="E125" t="s">
        <v>197</v>
      </c>
      <c r="F125" t="s">
        <v>200</v>
      </c>
      <c r="G125" s="5">
        <v>20250729.155000001</v>
      </c>
      <c r="H125" t="s">
        <v>203</v>
      </c>
      <c r="I125" t="s">
        <v>717</v>
      </c>
      <c r="J125" s="10" t="s">
        <v>772</v>
      </c>
      <c r="K125">
        <v>46</v>
      </c>
      <c r="N125" t="s">
        <v>404</v>
      </c>
      <c r="O125">
        <v>46</v>
      </c>
      <c r="Q125">
        <v>46</v>
      </c>
      <c r="R125">
        <v>46</v>
      </c>
      <c r="V125" s="10" t="s">
        <v>772</v>
      </c>
      <c r="AA125" t="s">
        <v>535</v>
      </c>
      <c r="AB125">
        <v>46</v>
      </c>
      <c r="AC125" s="6" t="s">
        <v>474</v>
      </c>
      <c r="AU125" t="s">
        <v>616</v>
      </c>
      <c r="AV125" t="s">
        <v>617</v>
      </c>
      <c r="AW125" t="s">
        <v>622</v>
      </c>
      <c r="AX125" t="s">
        <v>623</v>
      </c>
      <c r="AY125" t="s">
        <v>669</v>
      </c>
      <c r="AZ125" s="4">
        <v>45884</v>
      </c>
      <c r="BA125" s="4">
        <v>45887</v>
      </c>
      <c r="BB125" s="4">
        <v>45889</v>
      </c>
      <c r="BC125" s="7">
        <v>8660.41</v>
      </c>
      <c r="BD125" s="7">
        <v>10046.08</v>
      </c>
      <c r="BE125" s="8">
        <v>0</v>
      </c>
      <c r="BF125" s="8">
        <v>0</v>
      </c>
      <c r="BG125" s="9" t="s">
        <v>704</v>
      </c>
      <c r="BI125" t="s">
        <v>705</v>
      </c>
      <c r="BJ125" t="s">
        <v>404</v>
      </c>
      <c r="BL125" s="4">
        <v>45887</v>
      </c>
      <c r="BM125" s="4">
        <v>45889</v>
      </c>
      <c r="BN125" s="10" t="s">
        <v>772</v>
      </c>
      <c r="BP125">
        <v>46</v>
      </c>
      <c r="BQ125" t="s">
        <v>303</v>
      </c>
      <c r="BR125" t="s">
        <v>712</v>
      </c>
      <c r="BS125" t="s">
        <v>303</v>
      </c>
      <c r="BZ125">
        <v>46</v>
      </c>
      <c r="CF125" s="10" t="s">
        <v>773</v>
      </c>
      <c r="CG125" t="s">
        <v>715</v>
      </c>
      <c r="CH125" s="4">
        <v>45930</v>
      </c>
      <c r="CI125" t="s">
        <v>716</v>
      </c>
    </row>
    <row r="126" spans="1:87" x14ac:dyDescent="0.25">
      <c r="A126">
        <v>2025</v>
      </c>
      <c r="B126" s="4">
        <v>45839</v>
      </c>
      <c r="C126" s="4">
        <v>45930</v>
      </c>
      <c r="D126" t="s">
        <v>193</v>
      </c>
      <c r="E126" t="s">
        <v>197</v>
      </c>
      <c r="F126" t="s">
        <v>200</v>
      </c>
      <c r="G126" s="5">
        <v>20250729.155000001</v>
      </c>
      <c r="H126" t="s">
        <v>203</v>
      </c>
      <c r="I126" t="s">
        <v>717</v>
      </c>
      <c r="J126" s="10" t="s">
        <v>772</v>
      </c>
      <c r="K126">
        <v>46</v>
      </c>
      <c r="N126" t="s">
        <v>404</v>
      </c>
      <c r="O126">
        <v>46</v>
      </c>
      <c r="Q126">
        <v>46</v>
      </c>
      <c r="R126">
        <v>46</v>
      </c>
      <c r="V126" s="10" t="s">
        <v>772</v>
      </c>
      <c r="AA126" t="s">
        <v>535</v>
      </c>
      <c r="AB126">
        <v>46</v>
      </c>
      <c r="AC126" s="6" t="s">
        <v>474</v>
      </c>
      <c r="AU126" t="s">
        <v>616</v>
      </c>
      <c r="AV126" t="s">
        <v>617</v>
      </c>
      <c r="AW126" t="s">
        <v>622</v>
      </c>
      <c r="AX126" t="s">
        <v>623</v>
      </c>
      <c r="AY126" t="s">
        <v>669</v>
      </c>
      <c r="AZ126" s="4">
        <v>45884</v>
      </c>
      <c r="BA126" s="4">
        <v>45887</v>
      </c>
      <c r="BB126" s="4">
        <v>45889</v>
      </c>
      <c r="BC126" s="7">
        <v>2623.75</v>
      </c>
      <c r="BD126" s="7">
        <v>3043.55</v>
      </c>
      <c r="BE126" s="8">
        <v>0</v>
      </c>
      <c r="BF126" s="8">
        <v>0</v>
      </c>
      <c r="BG126" s="9" t="s">
        <v>704</v>
      </c>
      <c r="BI126" t="s">
        <v>705</v>
      </c>
      <c r="BJ126" t="s">
        <v>404</v>
      </c>
      <c r="BL126" s="4">
        <v>45887</v>
      </c>
      <c r="BM126" s="4">
        <v>45889</v>
      </c>
      <c r="BN126" s="10" t="s">
        <v>772</v>
      </c>
      <c r="BP126">
        <v>46</v>
      </c>
      <c r="BQ126" t="s">
        <v>303</v>
      </c>
      <c r="BR126" t="s">
        <v>712</v>
      </c>
      <c r="BS126" t="s">
        <v>303</v>
      </c>
      <c r="BZ126">
        <v>46</v>
      </c>
      <c r="CF126" s="10" t="s">
        <v>773</v>
      </c>
      <c r="CG126" t="s">
        <v>715</v>
      </c>
      <c r="CH126" s="4">
        <v>45930</v>
      </c>
      <c r="CI126" t="s">
        <v>716</v>
      </c>
    </row>
    <row r="127" spans="1:87" x14ac:dyDescent="0.25">
      <c r="A127">
        <v>2025</v>
      </c>
      <c r="B127" s="4">
        <v>45839</v>
      </c>
      <c r="C127" s="4">
        <v>45930</v>
      </c>
      <c r="D127" t="s">
        <v>193</v>
      </c>
      <c r="E127" t="s">
        <v>197</v>
      </c>
      <c r="F127" t="s">
        <v>200</v>
      </c>
      <c r="G127" s="5">
        <v>20250729.155000001</v>
      </c>
      <c r="H127" t="s">
        <v>203</v>
      </c>
      <c r="I127" t="s">
        <v>717</v>
      </c>
      <c r="J127" s="10" t="s">
        <v>772</v>
      </c>
      <c r="K127">
        <v>46</v>
      </c>
      <c r="N127" t="s">
        <v>404</v>
      </c>
      <c r="O127">
        <v>46</v>
      </c>
      <c r="Q127">
        <v>46</v>
      </c>
      <c r="R127">
        <v>46</v>
      </c>
      <c r="V127" s="10" t="s">
        <v>772</v>
      </c>
      <c r="AA127" t="s">
        <v>535</v>
      </c>
      <c r="AB127">
        <v>46</v>
      </c>
      <c r="AC127" s="6" t="s">
        <v>474</v>
      </c>
      <c r="AU127" t="s">
        <v>616</v>
      </c>
      <c r="AV127" t="s">
        <v>617</v>
      </c>
      <c r="AW127" t="s">
        <v>622</v>
      </c>
      <c r="AX127" t="s">
        <v>623</v>
      </c>
      <c r="AY127" t="s">
        <v>669</v>
      </c>
      <c r="AZ127" s="4">
        <v>45884</v>
      </c>
      <c r="BA127" s="4">
        <v>45887</v>
      </c>
      <c r="BB127" s="4">
        <v>45889</v>
      </c>
      <c r="BC127" s="7">
        <v>5977.92</v>
      </c>
      <c r="BD127" s="7">
        <v>6934.39</v>
      </c>
      <c r="BE127" s="8">
        <v>0</v>
      </c>
      <c r="BF127" s="8">
        <v>0</v>
      </c>
      <c r="BG127" s="9" t="s">
        <v>704</v>
      </c>
      <c r="BI127" t="s">
        <v>705</v>
      </c>
      <c r="BJ127" t="s">
        <v>404</v>
      </c>
      <c r="BL127" s="4">
        <v>45887</v>
      </c>
      <c r="BM127" s="4">
        <v>45889</v>
      </c>
      <c r="BN127" s="10" t="s">
        <v>772</v>
      </c>
      <c r="BP127">
        <v>46</v>
      </c>
      <c r="BQ127" t="s">
        <v>303</v>
      </c>
      <c r="BR127" t="s">
        <v>712</v>
      </c>
      <c r="BS127" t="s">
        <v>303</v>
      </c>
      <c r="BZ127">
        <v>46</v>
      </c>
      <c r="CF127" s="10" t="s">
        <v>773</v>
      </c>
      <c r="CG127" t="s">
        <v>715</v>
      </c>
      <c r="CH127" s="4">
        <v>45930</v>
      </c>
      <c r="CI127" t="s">
        <v>716</v>
      </c>
    </row>
    <row r="128" spans="1:87" x14ac:dyDescent="0.25">
      <c r="A128">
        <v>2025</v>
      </c>
      <c r="B128" s="4">
        <v>45839</v>
      </c>
      <c r="C128" s="4">
        <v>45930</v>
      </c>
      <c r="D128" t="s">
        <v>193</v>
      </c>
      <c r="E128" t="s">
        <v>197</v>
      </c>
      <c r="F128" t="s">
        <v>200</v>
      </c>
      <c r="G128" s="5">
        <v>20250805.157000002</v>
      </c>
      <c r="H128" t="s">
        <v>203</v>
      </c>
      <c r="I128" t="s">
        <v>717</v>
      </c>
      <c r="J128" s="10" t="s">
        <v>772</v>
      </c>
      <c r="K128">
        <v>47</v>
      </c>
      <c r="N128" t="s">
        <v>405</v>
      </c>
      <c r="O128">
        <v>47</v>
      </c>
      <c r="Q128">
        <v>47</v>
      </c>
      <c r="R128">
        <v>47</v>
      </c>
      <c r="V128" s="10" t="s">
        <v>772</v>
      </c>
      <c r="W128" t="s">
        <v>573</v>
      </c>
      <c r="X128" t="s">
        <v>590</v>
      </c>
      <c r="Y128" t="s">
        <v>592</v>
      </c>
      <c r="Z128" t="s">
        <v>205</v>
      </c>
      <c r="AA128" t="s">
        <v>536</v>
      </c>
      <c r="AB128">
        <v>47</v>
      </c>
      <c r="AC128" s="6" t="s">
        <v>475</v>
      </c>
      <c r="AU128" t="s">
        <v>616</v>
      </c>
      <c r="AV128" t="s">
        <v>620</v>
      </c>
      <c r="AW128" t="s">
        <v>622</v>
      </c>
      <c r="AX128" t="s">
        <v>623</v>
      </c>
      <c r="AY128" t="s">
        <v>670</v>
      </c>
      <c r="AZ128" s="4">
        <v>45894</v>
      </c>
      <c r="BA128" s="4">
        <v>45894</v>
      </c>
      <c r="BB128" s="4">
        <v>45908</v>
      </c>
      <c r="BC128" s="7">
        <v>3850</v>
      </c>
      <c r="BD128" s="7">
        <v>4466</v>
      </c>
      <c r="BE128" s="8">
        <v>0</v>
      </c>
      <c r="BF128" s="8">
        <v>0</v>
      </c>
      <c r="BG128" s="9" t="s">
        <v>704</v>
      </c>
      <c r="BI128" t="s">
        <v>705</v>
      </c>
      <c r="BJ128" t="s">
        <v>405</v>
      </c>
      <c r="BL128" s="4">
        <v>45894</v>
      </c>
      <c r="BM128" s="4">
        <v>45908</v>
      </c>
      <c r="BN128" s="10" t="s">
        <v>772</v>
      </c>
      <c r="BP128">
        <v>47</v>
      </c>
      <c r="BQ128" t="s">
        <v>303</v>
      </c>
      <c r="BR128" t="s">
        <v>707</v>
      </c>
      <c r="BS128" t="s">
        <v>303</v>
      </c>
      <c r="BZ128">
        <v>47</v>
      </c>
      <c r="CF128" s="10" t="s">
        <v>773</v>
      </c>
      <c r="CG128" t="s">
        <v>715</v>
      </c>
      <c r="CH128" s="4">
        <v>45930</v>
      </c>
      <c r="CI128" t="s">
        <v>716</v>
      </c>
    </row>
    <row r="129" spans="1:87" x14ac:dyDescent="0.25">
      <c r="A129">
        <v>2025</v>
      </c>
      <c r="B129" s="4">
        <v>45839</v>
      </c>
      <c r="C129" s="4">
        <v>45930</v>
      </c>
      <c r="D129" t="s">
        <v>193</v>
      </c>
      <c r="E129" t="s">
        <v>197</v>
      </c>
      <c r="F129" t="s">
        <v>200</v>
      </c>
      <c r="G129" s="5">
        <v>20250805.157000002</v>
      </c>
      <c r="H129" t="s">
        <v>203</v>
      </c>
      <c r="I129" t="s">
        <v>717</v>
      </c>
      <c r="J129" s="10" t="s">
        <v>772</v>
      </c>
      <c r="K129">
        <v>47</v>
      </c>
      <c r="N129" t="s">
        <v>405</v>
      </c>
      <c r="O129">
        <v>47</v>
      </c>
      <c r="Q129">
        <v>47</v>
      </c>
      <c r="R129">
        <v>47</v>
      </c>
      <c r="V129" s="10" t="s">
        <v>772</v>
      </c>
      <c r="W129" t="s">
        <v>573</v>
      </c>
      <c r="X129" t="s">
        <v>590</v>
      </c>
      <c r="Y129" t="s">
        <v>592</v>
      </c>
      <c r="Z129" t="s">
        <v>205</v>
      </c>
      <c r="AA129" t="s">
        <v>536</v>
      </c>
      <c r="AB129">
        <v>47</v>
      </c>
      <c r="AC129" s="6" t="s">
        <v>475</v>
      </c>
      <c r="AU129" t="s">
        <v>616</v>
      </c>
      <c r="AV129" t="s">
        <v>620</v>
      </c>
      <c r="AW129" t="s">
        <v>622</v>
      </c>
      <c r="AX129" t="s">
        <v>623</v>
      </c>
      <c r="AY129" t="s">
        <v>670</v>
      </c>
      <c r="AZ129" s="4">
        <v>45894</v>
      </c>
      <c r="BA129" s="4">
        <v>45894</v>
      </c>
      <c r="BB129" s="4">
        <v>45908</v>
      </c>
      <c r="BC129" s="7">
        <v>4550</v>
      </c>
      <c r="BD129" s="7">
        <v>5278</v>
      </c>
      <c r="BE129" s="8">
        <v>0</v>
      </c>
      <c r="BF129" s="8">
        <v>0</v>
      </c>
      <c r="BG129" s="9" t="s">
        <v>704</v>
      </c>
      <c r="BI129" t="s">
        <v>705</v>
      </c>
      <c r="BJ129" t="s">
        <v>405</v>
      </c>
      <c r="BL129" s="4">
        <v>45894</v>
      </c>
      <c r="BM129" s="4">
        <v>45908</v>
      </c>
      <c r="BN129" s="10" t="s">
        <v>772</v>
      </c>
      <c r="BP129">
        <v>47</v>
      </c>
      <c r="BQ129" t="s">
        <v>303</v>
      </c>
      <c r="BR129" t="s">
        <v>707</v>
      </c>
      <c r="BS129" t="s">
        <v>303</v>
      </c>
      <c r="BZ129">
        <v>47</v>
      </c>
      <c r="CF129" s="10" t="s">
        <v>773</v>
      </c>
      <c r="CG129" t="s">
        <v>715</v>
      </c>
      <c r="CH129" s="4">
        <v>45930</v>
      </c>
      <c r="CI129" t="s">
        <v>716</v>
      </c>
    </row>
    <row r="130" spans="1:87" x14ac:dyDescent="0.25">
      <c r="A130">
        <v>2025</v>
      </c>
      <c r="B130" s="4">
        <v>45839</v>
      </c>
      <c r="C130" s="4">
        <v>45930</v>
      </c>
      <c r="D130" t="s">
        <v>193</v>
      </c>
      <c r="E130" t="s">
        <v>197</v>
      </c>
      <c r="F130" t="s">
        <v>200</v>
      </c>
      <c r="G130" s="5">
        <v>20250805.157000002</v>
      </c>
      <c r="H130" t="s">
        <v>203</v>
      </c>
      <c r="I130" t="s">
        <v>717</v>
      </c>
      <c r="J130" s="10" t="s">
        <v>772</v>
      </c>
      <c r="K130">
        <v>47</v>
      </c>
      <c r="N130" t="s">
        <v>405</v>
      </c>
      <c r="O130">
        <v>47</v>
      </c>
      <c r="Q130">
        <v>47</v>
      </c>
      <c r="R130">
        <v>47</v>
      </c>
      <c r="V130" s="10" t="s">
        <v>772</v>
      </c>
      <c r="W130" t="s">
        <v>573</v>
      </c>
      <c r="X130" t="s">
        <v>590</v>
      </c>
      <c r="Y130" t="s">
        <v>592</v>
      </c>
      <c r="Z130" t="s">
        <v>205</v>
      </c>
      <c r="AA130" t="s">
        <v>536</v>
      </c>
      <c r="AB130">
        <v>47</v>
      </c>
      <c r="AC130" s="6" t="s">
        <v>475</v>
      </c>
      <c r="AU130" t="s">
        <v>616</v>
      </c>
      <c r="AV130" t="s">
        <v>620</v>
      </c>
      <c r="AW130" t="s">
        <v>622</v>
      </c>
      <c r="AX130" t="s">
        <v>623</v>
      </c>
      <c r="AY130" t="s">
        <v>670</v>
      </c>
      <c r="AZ130" s="4">
        <v>45894</v>
      </c>
      <c r="BA130" s="4">
        <v>45894</v>
      </c>
      <c r="BB130" s="4">
        <v>45908</v>
      </c>
      <c r="BC130" s="7">
        <v>4550</v>
      </c>
      <c r="BD130" s="7">
        <v>5278</v>
      </c>
      <c r="BE130" s="8">
        <v>0</v>
      </c>
      <c r="BF130" s="8">
        <v>0</v>
      </c>
      <c r="BG130" s="9" t="s">
        <v>704</v>
      </c>
      <c r="BI130" t="s">
        <v>705</v>
      </c>
      <c r="BJ130" t="s">
        <v>405</v>
      </c>
      <c r="BL130" s="4">
        <v>45894</v>
      </c>
      <c r="BM130" s="4">
        <v>45908</v>
      </c>
      <c r="BN130" s="10" t="s">
        <v>772</v>
      </c>
      <c r="BP130">
        <v>47</v>
      </c>
      <c r="BQ130" t="s">
        <v>303</v>
      </c>
      <c r="BR130" t="s">
        <v>707</v>
      </c>
      <c r="BS130" t="s">
        <v>303</v>
      </c>
      <c r="BZ130">
        <v>47</v>
      </c>
      <c r="CF130" s="10" t="s">
        <v>773</v>
      </c>
      <c r="CG130" t="s">
        <v>715</v>
      </c>
      <c r="CH130" s="4">
        <v>45930</v>
      </c>
      <c r="CI130" t="s">
        <v>716</v>
      </c>
    </row>
    <row r="131" spans="1:87" x14ac:dyDescent="0.25">
      <c r="A131">
        <v>2025</v>
      </c>
      <c r="B131" s="4">
        <v>45839</v>
      </c>
      <c r="C131" s="4">
        <v>45930</v>
      </c>
      <c r="D131" t="s">
        <v>193</v>
      </c>
      <c r="E131" t="s">
        <v>197</v>
      </c>
      <c r="F131" t="s">
        <v>200</v>
      </c>
      <c r="G131" s="5">
        <v>20250812.160999998</v>
      </c>
      <c r="H131" t="s">
        <v>203</v>
      </c>
      <c r="I131" t="s">
        <v>717</v>
      </c>
      <c r="J131" s="10" t="s">
        <v>772</v>
      </c>
      <c r="K131">
        <v>48</v>
      </c>
      <c r="N131" t="s">
        <v>406</v>
      </c>
      <c r="O131">
        <v>48</v>
      </c>
      <c r="Q131">
        <v>48</v>
      </c>
      <c r="R131">
        <v>48</v>
      </c>
      <c r="V131" s="10" t="s">
        <v>772</v>
      </c>
      <c r="AA131" t="s">
        <v>537</v>
      </c>
      <c r="AB131">
        <v>48</v>
      </c>
      <c r="AC131" s="6" t="s">
        <v>476</v>
      </c>
      <c r="AU131" t="s">
        <v>616</v>
      </c>
      <c r="AV131" t="s">
        <v>617</v>
      </c>
      <c r="AW131" t="s">
        <v>622</v>
      </c>
      <c r="AX131" t="s">
        <v>623</v>
      </c>
      <c r="AY131" t="s">
        <v>671</v>
      </c>
      <c r="AZ131" s="4">
        <v>45888</v>
      </c>
      <c r="BA131" s="4">
        <v>45888</v>
      </c>
      <c r="BB131" s="4">
        <v>45909</v>
      </c>
      <c r="BC131" s="7">
        <v>1770</v>
      </c>
      <c r="BD131" s="7">
        <v>2053.1999999999998</v>
      </c>
      <c r="BE131" s="8">
        <v>0</v>
      </c>
      <c r="BF131" s="8">
        <v>0</v>
      </c>
      <c r="BG131" s="9" t="s">
        <v>704</v>
      </c>
      <c r="BI131" t="s">
        <v>705</v>
      </c>
      <c r="BJ131" t="s">
        <v>406</v>
      </c>
      <c r="BL131" s="4">
        <v>45888</v>
      </c>
      <c r="BM131" s="4">
        <v>45909</v>
      </c>
      <c r="BN131" s="10" t="s">
        <v>772</v>
      </c>
      <c r="BP131">
        <v>48</v>
      </c>
      <c r="BQ131" t="s">
        <v>303</v>
      </c>
      <c r="BR131" t="s">
        <v>712</v>
      </c>
      <c r="BS131" t="s">
        <v>303</v>
      </c>
      <c r="BZ131">
        <v>48</v>
      </c>
      <c r="CF131" s="10" t="s">
        <v>773</v>
      </c>
      <c r="CG131" t="s">
        <v>715</v>
      </c>
      <c r="CH131" s="4">
        <v>45930</v>
      </c>
      <c r="CI131" t="s">
        <v>716</v>
      </c>
    </row>
    <row r="132" spans="1:87" x14ac:dyDescent="0.25">
      <c r="A132">
        <v>2025</v>
      </c>
      <c r="B132" s="4">
        <v>45839</v>
      </c>
      <c r="C132" s="4">
        <v>45930</v>
      </c>
      <c r="D132" t="s">
        <v>193</v>
      </c>
      <c r="E132" t="s">
        <v>197</v>
      </c>
      <c r="F132" t="s">
        <v>200</v>
      </c>
      <c r="G132" s="5">
        <v>20250812.160999998</v>
      </c>
      <c r="H132" t="s">
        <v>203</v>
      </c>
      <c r="I132" t="s">
        <v>717</v>
      </c>
      <c r="J132" s="10" t="s">
        <v>772</v>
      </c>
      <c r="K132">
        <v>48</v>
      </c>
      <c r="N132" t="s">
        <v>406</v>
      </c>
      <c r="O132">
        <v>48</v>
      </c>
      <c r="Q132">
        <v>48</v>
      </c>
      <c r="R132">
        <v>48</v>
      </c>
      <c r="V132" s="10" t="s">
        <v>772</v>
      </c>
      <c r="AA132" t="s">
        <v>537</v>
      </c>
      <c r="AB132">
        <v>48</v>
      </c>
      <c r="AC132" s="6" t="s">
        <v>476</v>
      </c>
      <c r="AU132" t="s">
        <v>616</v>
      </c>
      <c r="AV132" t="s">
        <v>617</v>
      </c>
      <c r="AW132" t="s">
        <v>622</v>
      </c>
      <c r="AX132" t="s">
        <v>623</v>
      </c>
      <c r="AY132" t="s">
        <v>671</v>
      </c>
      <c r="AZ132" s="4">
        <v>45888</v>
      </c>
      <c r="BA132" s="4">
        <v>45888</v>
      </c>
      <c r="BB132" s="4">
        <v>45909</v>
      </c>
      <c r="BC132" s="7">
        <v>496.78</v>
      </c>
      <c r="BD132" s="7">
        <v>576.26</v>
      </c>
      <c r="BE132" s="8">
        <v>0</v>
      </c>
      <c r="BF132" s="8">
        <v>0</v>
      </c>
      <c r="BG132" s="9" t="s">
        <v>704</v>
      </c>
      <c r="BI132" t="s">
        <v>705</v>
      </c>
      <c r="BJ132" t="s">
        <v>406</v>
      </c>
      <c r="BL132" s="4">
        <v>45888</v>
      </c>
      <c r="BM132" s="4">
        <v>45909</v>
      </c>
      <c r="BN132" s="10" t="s">
        <v>772</v>
      </c>
      <c r="BP132">
        <v>48</v>
      </c>
      <c r="BQ132" t="s">
        <v>303</v>
      </c>
      <c r="BR132" t="s">
        <v>712</v>
      </c>
      <c r="BS132" t="s">
        <v>303</v>
      </c>
      <c r="BZ132">
        <v>48</v>
      </c>
      <c r="CF132" s="10" t="s">
        <v>773</v>
      </c>
      <c r="CG132" t="s">
        <v>715</v>
      </c>
      <c r="CH132" s="4">
        <v>45930</v>
      </c>
      <c r="CI132" t="s">
        <v>716</v>
      </c>
    </row>
    <row r="133" spans="1:87" x14ac:dyDescent="0.25">
      <c r="A133">
        <v>2025</v>
      </c>
      <c r="B133" s="4">
        <v>45839</v>
      </c>
      <c r="C133" s="4">
        <v>45930</v>
      </c>
      <c r="D133" t="s">
        <v>193</v>
      </c>
      <c r="E133" t="s">
        <v>197</v>
      </c>
      <c r="F133" t="s">
        <v>200</v>
      </c>
      <c r="G133" s="5">
        <v>20250812.160999998</v>
      </c>
      <c r="H133" t="s">
        <v>203</v>
      </c>
      <c r="I133" t="s">
        <v>717</v>
      </c>
      <c r="J133" s="10" t="s">
        <v>772</v>
      </c>
      <c r="K133">
        <v>48</v>
      </c>
      <c r="N133" t="s">
        <v>406</v>
      </c>
      <c r="O133">
        <v>48</v>
      </c>
      <c r="Q133">
        <v>48</v>
      </c>
      <c r="R133">
        <v>48</v>
      </c>
      <c r="V133" s="10" t="s">
        <v>772</v>
      </c>
      <c r="AA133" t="s">
        <v>537</v>
      </c>
      <c r="AB133">
        <v>48</v>
      </c>
      <c r="AC133" s="6" t="s">
        <v>476</v>
      </c>
      <c r="AU133" t="s">
        <v>616</v>
      </c>
      <c r="AV133" t="s">
        <v>617</v>
      </c>
      <c r="AW133" t="s">
        <v>622</v>
      </c>
      <c r="AX133" t="s">
        <v>623</v>
      </c>
      <c r="AY133" t="s">
        <v>671</v>
      </c>
      <c r="AZ133" s="4">
        <v>45888</v>
      </c>
      <c r="BA133" s="4">
        <v>45888</v>
      </c>
      <c r="BB133" s="4">
        <v>45909</v>
      </c>
      <c r="BC133" s="7">
        <v>992.27</v>
      </c>
      <c r="BD133" s="7">
        <v>1151.03</v>
      </c>
      <c r="BE133" s="8">
        <v>0</v>
      </c>
      <c r="BF133" s="8">
        <v>0</v>
      </c>
      <c r="BG133" s="9" t="s">
        <v>704</v>
      </c>
      <c r="BI133" t="s">
        <v>705</v>
      </c>
      <c r="BJ133" t="s">
        <v>406</v>
      </c>
      <c r="BL133" s="4">
        <v>45888</v>
      </c>
      <c r="BM133" s="4">
        <v>45909</v>
      </c>
      <c r="BN133" s="10" t="s">
        <v>772</v>
      </c>
      <c r="BP133">
        <v>48</v>
      </c>
      <c r="BQ133" t="s">
        <v>303</v>
      </c>
      <c r="BR133" t="s">
        <v>712</v>
      </c>
      <c r="BS133" t="s">
        <v>303</v>
      </c>
      <c r="BZ133">
        <v>48</v>
      </c>
      <c r="CF133" s="10" t="s">
        <v>773</v>
      </c>
      <c r="CG133" t="s">
        <v>715</v>
      </c>
      <c r="CH133" s="4">
        <v>45930</v>
      </c>
      <c r="CI133" t="s">
        <v>716</v>
      </c>
    </row>
    <row r="134" spans="1:87" x14ac:dyDescent="0.25">
      <c r="A134">
        <v>2025</v>
      </c>
      <c r="B134" s="4">
        <v>45839</v>
      </c>
      <c r="C134" s="4">
        <v>45930</v>
      </c>
      <c r="D134" t="s">
        <v>193</v>
      </c>
      <c r="E134" t="s">
        <v>197</v>
      </c>
      <c r="F134" t="s">
        <v>200</v>
      </c>
      <c r="G134" s="5">
        <v>20250812.162</v>
      </c>
      <c r="H134" t="s">
        <v>203</v>
      </c>
      <c r="I134" t="s">
        <v>717</v>
      </c>
      <c r="J134" s="10" t="s">
        <v>772</v>
      </c>
      <c r="K134">
        <v>49</v>
      </c>
      <c r="N134" t="s">
        <v>407</v>
      </c>
      <c r="O134">
        <v>49</v>
      </c>
      <c r="Q134">
        <v>49</v>
      </c>
      <c r="R134">
        <v>49</v>
      </c>
      <c r="V134" s="10" t="s">
        <v>772</v>
      </c>
      <c r="AA134" t="s">
        <v>538</v>
      </c>
      <c r="AB134">
        <v>49</v>
      </c>
      <c r="AC134" s="6" t="s">
        <v>477</v>
      </c>
      <c r="AU134" t="s">
        <v>616</v>
      </c>
      <c r="AV134" t="s">
        <v>620</v>
      </c>
      <c r="AW134" t="s">
        <v>622</v>
      </c>
      <c r="AX134" t="s">
        <v>623</v>
      </c>
      <c r="AY134" t="s">
        <v>672</v>
      </c>
      <c r="AZ134" s="4">
        <v>45894</v>
      </c>
      <c r="BA134" s="4">
        <v>45894</v>
      </c>
      <c r="BB134" s="4">
        <v>45905</v>
      </c>
      <c r="BC134" s="7">
        <v>17136</v>
      </c>
      <c r="BD134" s="7">
        <v>19877.759999999998</v>
      </c>
      <c r="BE134" s="8">
        <v>0</v>
      </c>
      <c r="BF134" s="8">
        <v>0</v>
      </c>
      <c r="BG134" s="9" t="s">
        <v>704</v>
      </c>
      <c r="BI134" t="s">
        <v>705</v>
      </c>
      <c r="BJ134" t="s">
        <v>407</v>
      </c>
      <c r="BL134" s="4">
        <v>45894</v>
      </c>
      <c r="BM134" s="4">
        <v>45905</v>
      </c>
      <c r="BN134" s="10" t="s">
        <v>772</v>
      </c>
      <c r="BP134">
        <v>49</v>
      </c>
      <c r="BQ134" t="s">
        <v>303</v>
      </c>
      <c r="BR134" t="s">
        <v>707</v>
      </c>
      <c r="BS134" t="s">
        <v>303</v>
      </c>
      <c r="BZ134">
        <v>49</v>
      </c>
      <c r="CF134" s="10" t="s">
        <v>773</v>
      </c>
      <c r="CG134" t="s">
        <v>715</v>
      </c>
      <c r="CH134" s="4">
        <v>45930</v>
      </c>
      <c r="CI134" t="s">
        <v>716</v>
      </c>
    </row>
    <row r="135" spans="1:87" x14ac:dyDescent="0.25">
      <c r="A135">
        <v>2025</v>
      </c>
      <c r="B135" s="4">
        <v>45839</v>
      </c>
      <c r="C135" s="4">
        <v>45930</v>
      </c>
      <c r="D135" t="s">
        <v>193</v>
      </c>
      <c r="E135" t="s">
        <v>197</v>
      </c>
      <c r="F135" t="s">
        <v>200</v>
      </c>
      <c r="G135" s="5">
        <v>20250728.151000001</v>
      </c>
      <c r="H135" t="s">
        <v>203</v>
      </c>
      <c r="I135" t="s">
        <v>717</v>
      </c>
      <c r="J135" s="10" t="s">
        <v>772</v>
      </c>
      <c r="K135">
        <v>50</v>
      </c>
      <c r="N135" t="s">
        <v>408</v>
      </c>
      <c r="O135">
        <v>50</v>
      </c>
      <c r="Q135">
        <v>50</v>
      </c>
      <c r="R135">
        <v>50</v>
      </c>
      <c r="V135" s="10" t="s">
        <v>772</v>
      </c>
      <c r="W135" t="s">
        <v>561</v>
      </c>
      <c r="X135" t="s">
        <v>563</v>
      </c>
      <c r="Y135" t="s">
        <v>565</v>
      </c>
      <c r="Z135" t="s">
        <v>205</v>
      </c>
      <c r="AA135" t="s">
        <v>500</v>
      </c>
      <c r="AB135">
        <v>50</v>
      </c>
      <c r="AC135" s="6" t="s">
        <v>439</v>
      </c>
      <c r="AU135" t="s">
        <v>616</v>
      </c>
      <c r="AV135" t="s">
        <v>617</v>
      </c>
      <c r="AW135" t="s">
        <v>622</v>
      </c>
      <c r="AX135" t="s">
        <v>623</v>
      </c>
      <c r="AY135" t="s">
        <v>673</v>
      </c>
      <c r="AZ135" s="4">
        <v>45896</v>
      </c>
      <c r="BA135" s="4">
        <v>45897</v>
      </c>
      <c r="BB135" s="4">
        <v>45931</v>
      </c>
      <c r="BC135" s="7">
        <v>31625</v>
      </c>
      <c r="BD135" s="7">
        <v>36685</v>
      </c>
      <c r="BE135" s="8">
        <v>0</v>
      </c>
      <c r="BF135" s="8">
        <v>0</v>
      </c>
      <c r="BG135" s="9" t="s">
        <v>704</v>
      </c>
      <c r="BI135" t="s">
        <v>705</v>
      </c>
      <c r="BJ135" t="s">
        <v>408</v>
      </c>
      <c r="BL135" s="4">
        <v>45897</v>
      </c>
      <c r="BM135" s="4">
        <v>45931</v>
      </c>
      <c r="BN135" s="10" t="s">
        <v>772</v>
      </c>
      <c r="BP135">
        <v>50</v>
      </c>
      <c r="BQ135" t="s">
        <v>303</v>
      </c>
      <c r="BR135" t="s">
        <v>706</v>
      </c>
      <c r="BS135" t="s">
        <v>303</v>
      </c>
      <c r="BZ135">
        <v>50</v>
      </c>
      <c r="CF135" s="10" t="s">
        <v>773</v>
      </c>
      <c r="CG135" t="s">
        <v>715</v>
      </c>
      <c r="CH135" s="4">
        <v>45930</v>
      </c>
      <c r="CI135" t="s">
        <v>716</v>
      </c>
    </row>
    <row r="136" spans="1:87" x14ac:dyDescent="0.25">
      <c r="A136">
        <v>2025</v>
      </c>
      <c r="B136" s="4">
        <v>45839</v>
      </c>
      <c r="C136" s="4">
        <v>45930</v>
      </c>
      <c r="D136" t="s">
        <v>193</v>
      </c>
      <c r="E136" t="s">
        <v>197</v>
      </c>
      <c r="F136" t="s">
        <v>200</v>
      </c>
      <c r="G136" s="5">
        <v>20250818.170000002</v>
      </c>
      <c r="H136" t="s">
        <v>203</v>
      </c>
      <c r="I136" t="s">
        <v>717</v>
      </c>
      <c r="J136" s="10" t="s">
        <v>772</v>
      </c>
      <c r="K136">
        <v>51</v>
      </c>
      <c r="N136" t="s">
        <v>409</v>
      </c>
      <c r="O136">
        <v>51</v>
      </c>
      <c r="Q136">
        <v>51</v>
      </c>
      <c r="R136">
        <v>51</v>
      </c>
      <c r="V136" s="10" t="s">
        <v>772</v>
      </c>
      <c r="AA136" t="s">
        <v>539</v>
      </c>
      <c r="AB136">
        <v>51</v>
      </c>
      <c r="AC136" s="6" t="s">
        <v>478</v>
      </c>
      <c r="AU136" t="s">
        <v>616</v>
      </c>
      <c r="AV136" t="s">
        <v>619</v>
      </c>
      <c r="AW136" t="s">
        <v>622</v>
      </c>
      <c r="AX136" t="s">
        <v>623</v>
      </c>
      <c r="AY136" t="s">
        <v>674</v>
      </c>
      <c r="AZ136" s="4">
        <v>45896</v>
      </c>
      <c r="BA136" s="4">
        <v>45896</v>
      </c>
      <c r="BB136" s="4">
        <v>45902</v>
      </c>
      <c r="BC136" s="7">
        <v>245</v>
      </c>
      <c r="BD136" s="7">
        <v>284.2</v>
      </c>
      <c r="BE136" s="8">
        <v>0</v>
      </c>
      <c r="BF136" s="8">
        <v>0</v>
      </c>
      <c r="BG136" s="9" t="s">
        <v>704</v>
      </c>
      <c r="BI136" t="s">
        <v>705</v>
      </c>
      <c r="BJ136" t="s">
        <v>409</v>
      </c>
      <c r="BL136" s="4">
        <v>45896</v>
      </c>
      <c r="BM136" s="4">
        <v>45902</v>
      </c>
      <c r="BN136" s="10" t="s">
        <v>772</v>
      </c>
      <c r="BP136">
        <v>51</v>
      </c>
      <c r="BQ136" t="s">
        <v>303</v>
      </c>
      <c r="BR136" t="s">
        <v>707</v>
      </c>
      <c r="BS136" t="s">
        <v>303</v>
      </c>
      <c r="BZ136">
        <v>51</v>
      </c>
      <c r="CF136" s="10" t="s">
        <v>773</v>
      </c>
      <c r="CG136" t="s">
        <v>715</v>
      </c>
      <c r="CH136" s="4">
        <v>45930</v>
      </c>
      <c r="CI136" t="s">
        <v>716</v>
      </c>
    </row>
    <row r="137" spans="1:87" x14ac:dyDescent="0.25">
      <c r="A137">
        <v>2025</v>
      </c>
      <c r="B137" s="4">
        <v>45839</v>
      </c>
      <c r="C137" s="4">
        <v>45930</v>
      </c>
      <c r="D137" t="s">
        <v>193</v>
      </c>
      <c r="E137" t="s">
        <v>197</v>
      </c>
      <c r="F137" t="s">
        <v>200</v>
      </c>
      <c r="G137" s="5">
        <v>20250818.170000002</v>
      </c>
      <c r="H137" t="s">
        <v>203</v>
      </c>
      <c r="I137" t="s">
        <v>717</v>
      </c>
      <c r="J137" s="10" t="s">
        <v>772</v>
      </c>
      <c r="K137">
        <v>51</v>
      </c>
      <c r="N137" t="s">
        <v>409</v>
      </c>
      <c r="O137">
        <v>51</v>
      </c>
      <c r="Q137">
        <v>51</v>
      </c>
      <c r="R137">
        <v>51</v>
      </c>
      <c r="V137" s="10" t="s">
        <v>772</v>
      </c>
      <c r="AA137" t="s">
        <v>539</v>
      </c>
      <c r="AB137">
        <v>51</v>
      </c>
      <c r="AC137" s="6" t="s">
        <v>478</v>
      </c>
      <c r="AU137" t="s">
        <v>616</v>
      </c>
      <c r="AV137" t="s">
        <v>619</v>
      </c>
      <c r="AW137" t="s">
        <v>622</v>
      </c>
      <c r="AX137" t="s">
        <v>623</v>
      </c>
      <c r="AY137" t="s">
        <v>674</v>
      </c>
      <c r="AZ137" s="4">
        <v>45896</v>
      </c>
      <c r="BA137" s="4">
        <v>45896</v>
      </c>
      <c r="BB137" s="4">
        <v>45902</v>
      </c>
      <c r="BC137" s="7">
        <v>390</v>
      </c>
      <c r="BD137" s="7">
        <v>452.4</v>
      </c>
      <c r="BE137" s="8">
        <v>0</v>
      </c>
      <c r="BF137" s="8">
        <v>0</v>
      </c>
      <c r="BG137" s="9" t="s">
        <v>704</v>
      </c>
      <c r="BI137" t="s">
        <v>705</v>
      </c>
      <c r="BJ137" t="s">
        <v>409</v>
      </c>
      <c r="BL137" s="4">
        <v>45896</v>
      </c>
      <c r="BM137" s="4">
        <v>45902</v>
      </c>
      <c r="BN137" s="10" t="s">
        <v>772</v>
      </c>
      <c r="BP137">
        <v>51</v>
      </c>
      <c r="BQ137" t="s">
        <v>303</v>
      </c>
      <c r="BR137" t="s">
        <v>707</v>
      </c>
      <c r="BS137" t="s">
        <v>303</v>
      </c>
      <c r="BZ137">
        <v>51</v>
      </c>
      <c r="CF137" s="10" t="s">
        <v>773</v>
      </c>
      <c r="CG137" t="s">
        <v>715</v>
      </c>
      <c r="CH137" s="4">
        <v>45930</v>
      </c>
      <c r="CI137" t="s">
        <v>716</v>
      </c>
    </row>
    <row r="138" spans="1:87" x14ac:dyDescent="0.25">
      <c r="A138">
        <v>2025</v>
      </c>
      <c r="B138" s="4">
        <v>45839</v>
      </c>
      <c r="C138" s="4">
        <v>45930</v>
      </c>
      <c r="D138" t="s">
        <v>193</v>
      </c>
      <c r="E138" t="s">
        <v>197</v>
      </c>
      <c r="F138" t="s">
        <v>200</v>
      </c>
      <c r="G138" s="5">
        <v>20250818.170000002</v>
      </c>
      <c r="H138" t="s">
        <v>203</v>
      </c>
      <c r="I138" t="s">
        <v>717</v>
      </c>
      <c r="J138" s="10" t="s">
        <v>772</v>
      </c>
      <c r="K138">
        <v>51</v>
      </c>
      <c r="N138" t="s">
        <v>409</v>
      </c>
      <c r="O138">
        <v>51</v>
      </c>
      <c r="Q138">
        <v>51</v>
      </c>
      <c r="R138">
        <v>51</v>
      </c>
      <c r="V138" s="10" t="s">
        <v>772</v>
      </c>
      <c r="AA138" t="s">
        <v>539</v>
      </c>
      <c r="AB138">
        <v>51</v>
      </c>
      <c r="AC138" s="6" t="s">
        <v>478</v>
      </c>
      <c r="AU138" t="s">
        <v>616</v>
      </c>
      <c r="AV138" t="s">
        <v>619</v>
      </c>
      <c r="AW138" t="s">
        <v>622</v>
      </c>
      <c r="AX138" t="s">
        <v>623</v>
      </c>
      <c r="AY138" t="s">
        <v>674</v>
      </c>
      <c r="AZ138" s="4">
        <v>45896</v>
      </c>
      <c r="BA138" s="4">
        <v>45896</v>
      </c>
      <c r="BB138" s="4">
        <v>45902</v>
      </c>
      <c r="BC138" s="7">
        <v>280</v>
      </c>
      <c r="BD138" s="7">
        <v>324.8</v>
      </c>
      <c r="BE138" s="8">
        <v>0</v>
      </c>
      <c r="BF138" s="8">
        <v>0</v>
      </c>
      <c r="BG138" s="9" t="s">
        <v>704</v>
      </c>
      <c r="BI138" t="s">
        <v>705</v>
      </c>
      <c r="BJ138" t="s">
        <v>409</v>
      </c>
      <c r="BL138" s="4">
        <v>45896</v>
      </c>
      <c r="BM138" s="4">
        <v>45902</v>
      </c>
      <c r="BN138" s="10" t="s">
        <v>772</v>
      </c>
      <c r="BP138">
        <v>51</v>
      </c>
      <c r="BQ138" t="s">
        <v>303</v>
      </c>
      <c r="BR138" t="s">
        <v>707</v>
      </c>
      <c r="BS138" t="s">
        <v>303</v>
      </c>
      <c r="BZ138">
        <v>51</v>
      </c>
      <c r="CF138" s="10" t="s">
        <v>773</v>
      </c>
      <c r="CG138" t="s">
        <v>715</v>
      </c>
      <c r="CH138" s="4">
        <v>45930</v>
      </c>
      <c r="CI138" t="s">
        <v>716</v>
      </c>
    </row>
    <row r="139" spans="1:87" x14ac:dyDescent="0.25">
      <c r="A139">
        <v>2025</v>
      </c>
      <c r="B139" s="4">
        <v>45839</v>
      </c>
      <c r="C139" s="4">
        <v>45930</v>
      </c>
      <c r="D139" t="s">
        <v>193</v>
      </c>
      <c r="E139" t="s">
        <v>197</v>
      </c>
      <c r="F139" t="s">
        <v>200</v>
      </c>
      <c r="G139" s="5">
        <v>20250818.170000002</v>
      </c>
      <c r="H139" t="s">
        <v>203</v>
      </c>
      <c r="I139" t="s">
        <v>717</v>
      </c>
      <c r="J139" s="10" t="s">
        <v>772</v>
      </c>
      <c r="K139">
        <v>51</v>
      </c>
      <c r="N139" t="s">
        <v>409</v>
      </c>
      <c r="O139">
        <v>51</v>
      </c>
      <c r="Q139">
        <v>51</v>
      </c>
      <c r="R139">
        <v>51</v>
      </c>
      <c r="V139" s="10" t="s">
        <v>772</v>
      </c>
      <c r="AA139" t="s">
        <v>539</v>
      </c>
      <c r="AB139">
        <v>51</v>
      </c>
      <c r="AC139" s="6" t="s">
        <v>478</v>
      </c>
      <c r="AU139" t="s">
        <v>616</v>
      </c>
      <c r="AV139" t="s">
        <v>619</v>
      </c>
      <c r="AW139" t="s">
        <v>622</v>
      </c>
      <c r="AX139" t="s">
        <v>623</v>
      </c>
      <c r="AY139" t="s">
        <v>674</v>
      </c>
      <c r="AZ139" s="4">
        <v>45896</v>
      </c>
      <c r="BA139" s="4">
        <v>45896</v>
      </c>
      <c r="BB139" s="4">
        <v>45902</v>
      </c>
      <c r="BC139" s="7">
        <v>640</v>
      </c>
      <c r="BD139" s="7">
        <v>742.4</v>
      </c>
      <c r="BE139" s="8">
        <v>0</v>
      </c>
      <c r="BF139" s="8">
        <v>0</v>
      </c>
      <c r="BG139" s="9" t="s">
        <v>704</v>
      </c>
      <c r="BI139" t="s">
        <v>705</v>
      </c>
      <c r="BJ139" t="s">
        <v>409</v>
      </c>
      <c r="BL139" s="4">
        <v>45896</v>
      </c>
      <c r="BM139" s="4">
        <v>45902</v>
      </c>
      <c r="BN139" s="10" t="s">
        <v>772</v>
      </c>
      <c r="BP139">
        <v>51</v>
      </c>
      <c r="BQ139" t="s">
        <v>303</v>
      </c>
      <c r="BR139" t="s">
        <v>707</v>
      </c>
      <c r="BS139" t="s">
        <v>303</v>
      </c>
      <c r="BZ139">
        <v>51</v>
      </c>
      <c r="CF139" s="10" t="s">
        <v>773</v>
      </c>
      <c r="CG139" t="s">
        <v>715</v>
      </c>
      <c r="CH139" s="4">
        <v>45930</v>
      </c>
      <c r="CI139" t="s">
        <v>716</v>
      </c>
    </row>
    <row r="140" spans="1:87" x14ac:dyDescent="0.25">
      <c r="A140">
        <v>2025</v>
      </c>
      <c r="B140" s="4">
        <v>45839</v>
      </c>
      <c r="C140" s="4">
        <v>45930</v>
      </c>
      <c r="D140" t="s">
        <v>193</v>
      </c>
      <c r="E140" t="s">
        <v>197</v>
      </c>
      <c r="F140" t="s">
        <v>200</v>
      </c>
      <c r="G140" s="5">
        <v>20250818.170000002</v>
      </c>
      <c r="H140" t="s">
        <v>203</v>
      </c>
      <c r="I140" t="s">
        <v>717</v>
      </c>
      <c r="J140" s="10" t="s">
        <v>772</v>
      </c>
      <c r="K140">
        <v>51</v>
      </c>
      <c r="N140" t="s">
        <v>409</v>
      </c>
      <c r="O140">
        <v>51</v>
      </c>
      <c r="Q140">
        <v>51</v>
      </c>
      <c r="R140">
        <v>51</v>
      </c>
      <c r="V140" s="10" t="s">
        <v>772</v>
      </c>
      <c r="AA140" t="s">
        <v>539</v>
      </c>
      <c r="AB140">
        <v>51</v>
      </c>
      <c r="AC140" s="6" t="s">
        <v>478</v>
      </c>
      <c r="AU140" t="s">
        <v>616</v>
      </c>
      <c r="AV140" t="s">
        <v>619</v>
      </c>
      <c r="AW140" t="s">
        <v>622</v>
      </c>
      <c r="AX140" t="s">
        <v>623</v>
      </c>
      <c r="AY140" t="s">
        <v>674</v>
      </c>
      <c r="AZ140" s="4">
        <v>45896</v>
      </c>
      <c r="BA140" s="4">
        <v>45896</v>
      </c>
      <c r="BB140" s="4">
        <v>45902</v>
      </c>
      <c r="BC140" s="7">
        <v>3240</v>
      </c>
      <c r="BD140" s="7">
        <v>3758.4</v>
      </c>
      <c r="BE140" s="8">
        <v>0</v>
      </c>
      <c r="BF140" s="8">
        <v>0</v>
      </c>
      <c r="BG140" s="9" t="s">
        <v>704</v>
      </c>
      <c r="BI140" t="s">
        <v>705</v>
      </c>
      <c r="BJ140" t="s">
        <v>409</v>
      </c>
      <c r="BL140" s="4">
        <v>45896</v>
      </c>
      <c r="BM140" s="4">
        <v>45902</v>
      </c>
      <c r="BN140" s="10" t="s">
        <v>772</v>
      </c>
      <c r="BP140">
        <v>51</v>
      </c>
      <c r="BQ140" t="s">
        <v>303</v>
      </c>
      <c r="BR140" t="s">
        <v>707</v>
      </c>
      <c r="BS140" t="s">
        <v>303</v>
      </c>
      <c r="BZ140">
        <v>51</v>
      </c>
      <c r="CF140" s="10" t="s">
        <v>773</v>
      </c>
      <c r="CG140" t="s">
        <v>715</v>
      </c>
      <c r="CH140" s="4">
        <v>45930</v>
      </c>
      <c r="CI140" t="s">
        <v>716</v>
      </c>
    </row>
    <row r="141" spans="1:87" x14ac:dyDescent="0.25">
      <c r="A141">
        <v>2025</v>
      </c>
      <c r="B141" s="4">
        <v>45839</v>
      </c>
      <c r="C141" s="4">
        <v>45930</v>
      </c>
      <c r="D141" t="s">
        <v>193</v>
      </c>
      <c r="E141" t="s">
        <v>197</v>
      </c>
      <c r="F141" t="s">
        <v>200</v>
      </c>
      <c r="G141" s="5">
        <v>20250818.170000002</v>
      </c>
      <c r="H141" t="s">
        <v>203</v>
      </c>
      <c r="I141" t="s">
        <v>717</v>
      </c>
      <c r="J141" s="10" t="s">
        <v>772</v>
      </c>
      <c r="K141">
        <v>51</v>
      </c>
      <c r="N141" t="s">
        <v>409</v>
      </c>
      <c r="O141">
        <v>51</v>
      </c>
      <c r="Q141">
        <v>51</v>
      </c>
      <c r="R141">
        <v>51</v>
      </c>
      <c r="V141" s="10" t="s">
        <v>772</v>
      </c>
      <c r="AA141" t="s">
        <v>539</v>
      </c>
      <c r="AB141">
        <v>51</v>
      </c>
      <c r="AC141" s="6" t="s">
        <v>478</v>
      </c>
      <c r="AU141" t="s">
        <v>616</v>
      </c>
      <c r="AV141" t="s">
        <v>619</v>
      </c>
      <c r="AW141" t="s">
        <v>622</v>
      </c>
      <c r="AX141" t="s">
        <v>623</v>
      </c>
      <c r="AY141" t="s">
        <v>674</v>
      </c>
      <c r="AZ141" s="4">
        <v>45896</v>
      </c>
      <c r="BA141" s="4">
        <v>45896</v>
      </c>
      <c r="BB141" s="4">
        <v>45902</v>
      </c>
      <c r="BC141" s="7">
        <v>60</v>
      </c>
      <c r="BD141" s="7">
        <v>69.599999999999994</v>
      </c>
      <c r="BE141" s="8">
        <v>0</v>
      </c>
      <c r="BF141" s="8">
        <v>0</v>
      </c>
      <c r="BG141" s="9" t="s">
        <v>704</v>
      </c>
      <c r="BI141" t="s">
        <v>705</v>
      </c>
      <c r="BJ141" t="s">
        <v>409</v>
      </c>
      <c r="BL141" s="4">
        <v>45896</v>
      </c>
      <c r="BM141" s="4">
        <v>45902</v>
      </c>
      <c r="BN141" s="10" t="s">
        <v>772</v>
      </c>
      <c r="BP141">
        <v>51</v>
      </c>
      <c r="BQ141" t="s">
        <v>303</v>
      </c>
      <c r="BR141" t="s">
        <v>707</v>
      </c>
      <c r="BS141" t="s">
        <v>303</v>
      </c>
      <c r="BZ141">
        <v>51</v>
      </c>
      <c r="CF141" s="10" t="s">
        <v>773</v>
      </c>
      <c r="CG141" t="s">
        <v>715</v>
      </c>
      <c r="CH141" s="4">
        <v>45930</v>
      </c>
      <c r="CI141" t="s">
        <v>716</v>
      </c>
    </row>
    <row r="142" spans="1:87" x14ac:dyDescent="0.25">
      <c r="A142">
        <v>2025</v>
      </c>
      <c r="B142" s="4">
        <v>45839</v>
      </c>
      <c r="C142" s="4">
        <v>45930</v>
      </c>
      <c r="D142" t="s">
        <v>193</v>
      </c>
      <c r="E142" t="s">
        <v>197</v>
      </c>
      <c r="F142" t="s">
        <v>200</v>
      </c>
      <c r="G142" s="5">
        <v>20250818.170000002</v>
      </c>
      <c r="H142" t="s">
        <v>203</v>
      </c>
      <c r="I142" t="s">
        <v>717</v>
      </c>
      <c r="J142" s="10" t="s">
        <v>772</v>
      </c>
      <c r="K142">
        <v>51</v>
      </c>
      <c r="N142" t="s">
        <v>409</v>
      </c>
      <c r="O142">
        <v>51</v>
      </c>
      <c r="Q142">
        <v>51</v>
      </c>
      <c r="R142">
        <v>51</v>
      </c>
      <c r="V142" s="10" t="s">
        <v>772</v>
      </c>
      <c r="AA142" t="s">
        <v>539</v>
      </c>
      <c r="AB142">
        <v>51</v>
      </c>
      <c r="AC142" s="6" t="s">
        <v>478</v>
      </c>
      <c r="AU142" t="s">
        <v>616</v>
      </c>
      <c r="AV142" t="s">
        <v>619</v>
      </c>
      <c r="AW142" t="s">
        <v>622</v>
      </c>
      <c r="AX142" t="s">
        <v>623</v>
      </c>
      <c r="AY142" t="s">
        <v>674</v>
      </c>
      <c r="AZ142" s="4">
        <v>45896</v>
      </c>
      <c r="BA142" s="4">
        <v>45896</v>
      </c>
      <c r="BB142" s="4">
        <v>45902</v>
      </c>
      <c r="BC142" s="7">
        <v>125</v>
      </c>
      <c r="BD142" s="7">
        <v>145</v>
      </c>
      <c r="BE142" s="8">
        <v>0</v>
      </c>
      <c r="BF142" s="8">
        <v>0</v>
      </c>
      <c r="BG142" s="9" t="s">
        <v>704</v>
      </c>
      <c r="BI142" t="s">
        <v>705</v>
      </c>
      <c r="BJ142" t="s">
        <v>409</v>
      </c>
      <c r="BL142" s="4">
        <v>45896</v>
      </c>
      <c r="BM142" s="4">
        <v>45902</v>
      </c>
      <c r="BN142" s="10" t="s">
        <v>772</v>
      </c>
      <c r="BP142">
        <v>51</v>
      </c>
      <c r="BQ142" t="s">
        <v>303</v>
      </c>
      <c r="BR142" t="s">
        <v>707</v>
      </c>
      <c r="BS142" t="s">
        <v>303</v>
      </c>
      <c r="BZ142">
        <v>51</v>
      </c>
      <c r="CF142" s="10" t="s">
        <v>773</v>
      </c>
      <c r="CG142" t="s">
        <v>715</v>
      </c>
      <c r="CH142" s="4">
        <v>45930</v>
      </c>
      <c r="CI142" t="s">
        <v>716</v>
      </c>
    </row>
    <row r="143" spans="1:87" x14ac:dyDescent="0.25">
      <c r="A143">
        <v>2025</v>
      </c>
      <c r="B143" s="4">
        <v>45839</v>
      </c>
      <c r="C143" s="4">
        <v>45930</v>
      </c>
      <c r="D143" t="s">
        <v>193</v>
      </c>
      <c r="E143" t="s">
        <v>197</v>
      </c>
      <c r="F143" t="s">
        <v>200</v>
      </c>
      <c r="G143" s="5">
        <v>20250818.170000002</v>
      </c>
      <c r="H143" t="s">
        <v>203</v>
      </c>
      <c r="I143" t="s">
        <v>717</v>
      </c>
      <c r="J143" s="10" t="s">
        <v>772</v>
      </c>
      <c r="K143">
        <v>51</v>
      </c>
      <c r="N143" t="s">
        <v>409</v>
      </c>
      <c r="O143">
        <v>51</v>
      </c>
      <c r="Q143">
        <v>51</v>
      </c>
      <c r="R143">
        <v>51</v>
      </c>
      <c r="V143" s="10" t="s">
        <v>772</v>
      </c>
      <c r="AA143" t="s">
        <v>539</v>
      </c>
      <c r="AB143">
        <v>51</v>
      </c>
      <c r="AC143" s="6" t="s">
        <v>478</v>
      </c>
      <c r="AU143" t="s">
        <v>616</v>
      </c>
      <c r="AV143" t="s">
        <v>619</v>
      </c>
      <c r="AW143" t="s">
        <v>622</v>
      </c>
      <c r="AX143" t="s">
        <v>623</v>
      </c>
      <c r="AY143" t="s">
        <v>674</v>
      </c>
      <c r="AZ143" s="4">
        <v>45896</v>
      </c>
      <c r="BA143" s="4">
        <v>45896</v>
      </c>
      <c r="BB143" s="4">
        <v>45902</v>
      </c>
      <c r="BC143" s="7">
        <v>125</v>
      </c>
      <c r="BD143" s="7">
        <v>145</v>
      </c>
      <c r="BE143" s="8">
        <v>0</v>
      </c>
      <c r="BF143" s="8">
        <v>0</v>
      </c>
      <c r="BG143" s="9" t="s">
        <v>704</v>
      </c>
      <c r="BI143" t="s">
        <v>705</v>
      </c>
      <c r="BJ143" t="s">
        <v>409</v>
      </c>
      <c r="BL143" s="4">
        <v>45896</v>
      </c>
      <c r="BM143" s="4">
        <v>45902</v>
      </c>
      <c r="BN143" s="10" t="s">
        <v>772</v>
      </c>
      <c r="BP143">
        <v>51</v>
      </c>
      <c r="BQ143" t="s">
        <v>303</v>
      </c>
      <c r="BR143" t="s">
        <v>707</v>
      </c>
      <c r="BS143" t="s">
        <v>303</v>
      </c>
      <c r="BZ143">
        <v>51</v>
      </c>
      <c r="CF143" s="10" t="s">
        <v>773</v>
      </c>
      <c r="CG143" t="s">
        <v>715</v>
      </c>
      <c r="CH143" s="4">
        <v>45930</v>
      </c>
      <c r="CI143" t="s">
        <v>716</v>
      </c>
    </row>
    <row r="144" spans="1:87" x14ac:dyDescent="0.25">
      <c r="A144">
        <v>2025</v>
      </c>
      <c r="B144" s="4">
        <v>45839</v>
      </c>
      <c r="C144" s="4">
        <v>45930</v>
      </c>
      <c r="D144" t="s">
        <v>193</v>
      </c>
      <c r="E144" t="s">
        <v>197</v>
      </c>
      <c r="F144" t="s">
        <v>200</v>
      </c>
      <c r="G144" s="5">
        <v>20250818.170000002</v>
      </c>
      <c r="H144" t="s">
        <v>203</v>
      </c>
      <c r="I144" t="s">
        <v>717</v>
      </c>
      <c r="J144" s="10" t="s">
        <v>772</v>
      </c>
      <c r="K144">
        <v>51</v>
      </c>
      <c r="N144" t="s">
        <v>409</v>
      </c>
      <c r="O144">
        <v>51</v>
      </c>
      <c r="Q144">
        <v>51</v>
      </c>
      <c r="R144">
        <v>51</v>
      </c>
      <c r="V144" s="10" t="s">
        <v>772</v>
      </c>
      <c r="AA144" t="s">
        <v>539</v>
      </c>
      <c r="AB144">
        <v>51</v>
      </c>
      <c r="AC144" s="6" t="s">
        <v>478</v>
      </c>
      <c r="AU144" t="s">
        <v>616</v>
      </c>
      <c r="AV144" t="s">
        <v>619</v>
      </c>
      <c r="AW144" t="s">
        <v>622</v>
      </c>
      <c r="AX144" t="s">
        <v>623</v>
      </c>
      <c r="AY144" t="s">
        <v>674</v>
      </c>
      <c r="AZ144" s="4">
        <v>45896</v>
      </c>
      <c r="BA144" s="4">
        <v>45896</v>
      </c>
      <c r="BB144" s="4">
        <v>45902</v>
      </c>
      <c r="BC144" s="7">
        <v>125</v>
      </c>
      <c r="BD144" s="7">
        <v>145</v>
      </c>
      <c r="BE144" s="8">
        <v>0</v>
      </c>
      <c r="BF144" s="8">
        <v>0</v>
      </c>
      <c r="BG144" s="9" t="s">
        <v>704</v>
      </c>
      <c r="BI144" t="s">
        <v>705</v>
      </c>
      <c r="BJ144" t="s">
        <v>409</v>
      </c>
      <c r="BL144" s="4">
        <v>45896</v>
      </c>
      <c r="BM144" s="4">
        <v>45902</v>
      </c>
      <c r="BN144" s="10" t="s">
        <v>772</v>
      </c>
      <c r="BP144">
        <v>51</v>
      </c>
      <c r="BQ144" t="s">
        <v>303</v>
      </c>
      <c r="BR144" t="s">
        <v>707</v>
      </c>
      <c r="BS144" t="s">
        <v>303</v>
      </c>
      <c r="BZ144">
        <v>51</v>
      </c>
      <c r="CF144" s="10" t="s">
        <v>773</v>
      </c>
      <c r="CG144" t="s">
        <v>715</v>
      </c>
      <c r="CH144" s="4">
        <v>45930</v>
      </c>
      <c r="CI144" t="s">
        <v>716</v>
      </c>
    </row>
    <row r="145" spans="1:87" x14ac:dyDescent="0.25">
      <c r="A145">
        <v>2025</v>
      </c>
      <c r="B145" s="4">
        <v>45839</v>
      </c>
      <c r="C145" s="4">
        <v>45930</v>
      </c>
      <c r="D145" t="s">
        <v>193</v>
      </c>
      <c r="E145" t="s">
        <v>197</v>
      </c>
      <c r="F145" t="s">
        <v>200</v>
      </c>
      <c r="G145" s="5">
        <v>20250818.170000002</v>
      </c>
      <c r="H145" t="s">
        <v>203</v>
      </c>
      <c r="I145" t="s">
        <v>717</v>
      </c>
      <c r="J145" s="10" t="s">
        <v>772</v>
      </c>
      <c r="K145">
        <v>51</v>
      </c>
      <c r="N145" t="s">
        <v>409</v>
      </c>
      <c r="O145">
        <v>51</v>
      </c>
      <c r="Q145">
        <v>51</v>
      </c>
      <c r="R145">
        <v>51</v>
      </c>
      <c r="V145" s="10" t="s">
        <v>772</v>
      </c>
      <c r="AA145" t="s">
        <v>539</v>
      </c>
      <c r="AB145">
        <v>51</v>
      </c>
      <c r="AC145" s="6" t="s">
        <v>478</v>
      </c>
      <c r="AU145" t="s">
        <v>616</v>
      </c>
      <c r="AV145" t="s">
        <v>619</v>
      </c>
      <c r="AW145" t="s">
        <v>622</v>
      </c>
      <c r="AX145" t="s">
        <v>623</v>
      </c>
      <c r="AY145" t="s">
        <v>674</v>
      </c>
      <c r="AZ145" s="4">
        <v>45896</v>
      </c>
      <c r="BA145" s="4">
        <v>45896</v>
      </c>
      <c r="BB145" s="4">
        <v>45902</v>
      </c>
      <c r="BC145" s="7">
        <v>40</v>
      </c>
      <c r="BD145" s="7">
        <v>46.4</v>
      </c>
      <c r="BE145" s="8">
        <v>0</v>
      </c>
      <c r="BF145" s="8">
        <v>0</v>
      </c>
      <c r="BG145" s="9" t="s">
        <v>704</v>
      </c>
      <c r="BI145" t="s">
        <v>705</v>
      </c>
      <c r="BJ145" t="s">
        <v>409</v>
      </c>
      <c r="BL145" s="4">
        <v>45896</v>
      </c>
      <c r="BM145" s="4">
        <v>45902</v>
      </c>
      <c r="BN145" s="10" t="s">
        <v>772</v>
      </c>
      <c r="BP145">
        <v>51</v>
      </c>
      <c r="BQ145" t="s">
        <v>303</v>
      </c>
      <c r="BR145" t="s">
        <v>707</v>
      </c>
      <c r="BS145" t="s">
        <v>303</v>
      </c>
      <c r="BZ145">
        <v>51</v>
      </c>
      <c r="CF145" s="10" t="s">
        <v>773</v>
      </c>
      <c r="CG145" t="s">
        <v>715</v>
      </c>
      <c r="CH145" s="4">
        <v>45930</v>
      </c>
      <c r="CI145" t="s">
        <v>716</v>
      </c>
    </row>
    <row r="146" spans="1:87" x14ac:dyDescent="0.25">
      <c r="A146">
        <v>2025</v>
      </c>
      <c r="B146" s="4">
        <v>45839</v>
      </c>
      <c r="C146" s="4">
        <v>45930</v>
      </c>
      <c r="D146" t="s">
        <v>193</v>
      </c>
      <c r="E146" t="s">
        <v>199</v>
      </c>
      <c r="F146" t="s">
        <v>200</v>
      </c>
      <c r="G146" s="5">
        <v>20250818.171</v>
      </c>
      <c r="H146" t="s">
        <v>203</v>
      </c>
      <c r="I146" t="s">
        <v>717</v>
      </c>
      <c r="J146" s="10" t="s">
        <v>772</v>
      </c>
      <c r="K146">
        <v>52</v>
      </c>
      <c r="N146" t="s">
        <v>410</v>
      </c>
      <c r="O146">
        <v>52</v>
      </c>
      <c r="Q146">
        <v>52</v>
      </c>
      <c r="R146">
        <v>52</v>
      </c>
      <c r="V146" s="10" t="s">
        <v>772</v>
      </c>
      <c r="AA146" t="s">
        <v>540</v>
      </c>
      <c r="AB146">
        <v>52</v>
      </c>
      <c r="AC146" s="6" t="s">
        <v>479</v>
      </c>
      <c r="AU146" t="s">
        <v>616</v>
      </c>
      <c r="AV146" t="s">
        <v>620</v>
      </c>
      <c r="AW146" t="s">
        <v>622</v>
      </c>
      <c r="AX146" t="s">
        <v>623</v>
      </c>
      <c r="AY146" t="s">
        <v>675</v>
      </c>
      <c r="AZ146" s="4">
        <v>45897</v>
      </c>
      <c r="BA146" s="4">
        <v>45903</v>
      </c>
      <c r="BB146" s="4">
        <v>45909</v>
      </c>
      <c r="BC146" s="7">
        <v>24000</v>
      </c>
      <c r="BD146" s="7">
        <v>27840</v>
      </c>
      <c r="BE146" s="8">
        <v>0</v>
      </c>
      <c r="BF146" s="8">
        <v>0</v>
      </c>
      <c r="BG146" s="9" t="s">
        <v>704</v>
      </c>
      <c r="BI146" t="s">
        <v>705</v>
      </c>
      <c r="BJ146" t="s">
        <v>410</v>
      </c>
      <c r="BL146" s="4">
        <v>45903</v>
      </c>
      <c r="BM146" s="4">
        <v>45909</v>
      </c>
      <c r="BN146" s="10" t="s">
        <v>772</v>
      </c>
      <c r="BP146">
        <v>52</v>
      </c>
      <c r="BQ146" t="s">
        <v>303</v>
      </c>
      <c r="BR146" t="s">
        <v>710</v>
      </c>
      <c r="BS146" t="s">
        <v>303</v>
      </c>
      <c r="BZ146">
        <v>52</v>
      </c>
      <c r="CF146" s="10" t="s">
        <v>773</v>
      </c>
      <c r="CG146" t="s">
        <v>715</v>
      </c>
      <c r="CH146" s="4">
        <v>45930</v>
      </c>
      <c r="CI146" t="s">
        <v>716</v>
      </c>
    </row>
    <row r="147" spans="1:87" x14ac:dyDescent="0.25">
      <c r="A147">
        <v>2025</v>
      </c>
      <c r="B147" s="4">
        <v>45839</v>
      </c>
      <c r="C147" s="4">
        <v>45930</v>
      </c>
      <c r="D147" t="s">
        <v>193</v>
      </c>
      <c r="E147" t="s">
        <v>199</v>
      </c>
      <c r="F147" t="s">
        <v>200</v>
      </c>
      <c r="G147" s="5">
        <v>20250818.171</v>
      </c>
      <c r="H147" t="s">
        <v>203</v>
      </c>
      <c r="I147" t="s">
        <v>717</v>
      </c>
      <c r="J147" s="10" t="s">
        <v>772</v>
      </c>
      <c r="K147">
        <v>52</v>
      </c>
      <c r="N147" t="s">
        <v>410</v>
      </c>
      <c r="O147">
        <v>52</v>
      </c>
      <c r="Q147">
        <v>52</v>
      </c>
      <c r="R147">
        <v>52</v>
      </c>
      <c r="V147" s="10" t="s">
        <v>772</v>
      </c>
      <c r="AA147" t="s">
        <v>540</v>
      </c>
      <c r="AB147">
        <v>52</v>
      </c>
      <c r="AC147" s="6" t="s">
        <v>479</v>
      </c>
      <c r="AU147" t="s">
        <v>616</v>
      </c>
      <c r="AV147" t="s">
        <v>620</v>
      </c>
      <c r="AW147" t="s">
        <v>622</v>
      </c>
      <c r="AX147" t="s">
        <v>623</v>
      </c>
      <c r="AY147" t="s">
        <v>675</v>
      </c>
      <c r="AZ147" s="4">
        <v>45897</v>
      </c>
      <c r="BA147" s="4">
        <v>45903</v>
      </c>
      <c r="BB147" s="4">
        <v>45909</v>
      </c>
      <c r="BC147" s="7">
        <v>0</v>
      </c>
      <c r="BD147" s="7">
        <v>0</v>
      </c>
      <c r="BE147" s="8">
        <v>0</v>
      </c>
      <c r="BF147" s="8">
        <v>0</v>
      </c>
      <c r="BG147" s="9" t="s">
        <v>704</v>
      </c>
      <c r="BI147" t="s">
        <v>705</v>
      </c>
      <c r="BJ147" t="s">
        <v>410</v>
      </c>
      <c r="BL147" s="4">
        <v>45903</v>
      </c>
      <c r="BM147" s="4">
        <v>45909</v>
      </c>
      <c r="BN147" s="10" t="s">
        <v>772</v>
      </c>
      <c r="BP147">
        <v>52</v>
      </c>
      <c r="BQ147" t="s">
        <v>303</v>
      </c>
      <c r="BR147" t="s">
        <v>710</v>
      </c>
      <c r="BS147" t="s">
        <v>303</v>
      </c>
      <c r="BZ147">
        <v>52</v>
      </c>
      <c r="CF147" s="10" t="s">
        <v>773</v>
      </c>
      <c r="CG147" t="s">
        <v>715</v>
      </c>
      <c r="CH147" s="4">
        <v>45930</v>
      </c>
      <c r="CI147" t="s">
        <v>716</v>
      </c>
    </row>
    <row r="148" spans="1:87" x14ac:dyDescent="0.25">
      <c r="A148">
        <v>2025</v>
      </c>
      <c r="B148" s="4">
        <v>45839</v>
      </c>
      <c r="C148" s="4">
        <v>45930</v>
      </c>
      <c r="D148" t="s">
        <v>193</v>
      </c>
      <c r="E148" t="s">
        <v>197</v>
      </c>
      <c r="F148" t="s">
        <v>200</v>
      </c>
      <c r="G148" s="5">
        <v>20250815.166999999</v>
      </c>
      <c r="H148" t="s">
        <v>203</v>
      </c>
      <c r="I148" t="s">
        <v>717</v>
      </c>
      <c r="J148" s="10" t="s">
        <v>772</v>
      </c>
      <c r="K148">
        <v>53</v>
      </c>
      <c r="N148" t="s">
        <v>411</v>
      </c>
      <c r="O148">
        <v>53</v>
      </c>
      <c r="Q148">
        <v>53</v>
      </c>
      <c r="R148">
        <v>53</v>
      </c>
      <c r="V148" s="10" t="s">
        <v>772</v>
      </c>
      <c r="AA148" t="s">
        <v>541</v>
      </c>
      <c r="AB148">
        <v>53</v>
      </c>
      <c r="AC148" s="6" t="s">
        <v>480</v>
      </c>
      <c r="AU148" t="s">
        <v>616</v>
      </c>
      <c r="AV148" t="s">
        <v>620</v>
      </c>
      <c r="AW148" t="s">
        <v>622</v>
      </c>
      <c r="AX148" t="s">
        <v>623</v>
      </c>
      <c r="AY148" t="s">
        <v>676</v>
      </c>
      <c r="AZ148" s="4">
        <v>45898</v>
      </c>
      <c r="BA148" s="4">
        <v>45898</v>
      </c>
      <c r="BB148" s="4">
        <v>45903</v>
      </c>
      <c r="BC148" s="7">
        <v>2905</v>
      </c>
      <c r="BD148" s="7">
        <v>3369.8</v>
      </c>
      <c r="BE148" s="8">
        <v>0</v>
      </c>
      <c r="BF148" s="8">
        <v>0</v>
      </c>
      <c r="BG148" s="9" t="s">
        <v>704</v>
      </c>
      <c r="BI148" t="s">
        <v>705</v>
      </c>
      <c r="BJ148" t="s">
        <v>411</v>
      </c>
      <c r="BL148" s="4">
        <v>45898</v>
      </c>
      <c r="BM148" s="4">
        <v>45903</v>
      </c>
      <c r="BN148" s="10" t="s">
        <v>772</v>
      </c>
      <c r="BP148">
        <v>53</v>
      </c>
      <c r="BQ148" t="s">
        <v>303</v>
      </c>
      <c r="BR148" t="s">
        <v>707</v>
      </c>
      <c r="BS148" t="s">
        <v>303</v>
      </c>
      <c r="BZ148">
        <v>53</v>
      </c>
      <c r="CF148" s="10" t="s">
        <v>773</v>
      </c>
      <c r="CG148" t="s">
        <v>715</v>
      </c>
      <c r="CH148" s="4">
        <v>45930</v>
      </c>
      <c r="CI148" t="s">
        <v>716</v>
      </c>
    </row>
    <row r="149" spans="1:87" x14ac:dyDescent="0.25">
      <c r="A149">
        <v>2025</v>
      </c>
      <c r="B149" s="4">
        <v>45839</v>
      </c>
      <c r="C149" s="4">
        <v>45930</v>
      </c>
      <c r="D149" t="s">
        <v>193</v>
      </c>
      <c r="E149" t="s">
        <v>199</v>
      </c>
      <c r="F149" t="s">
        <v>200</v>
      </c>
      <c r="G149" s="5">
        <v>20250812.162999999</v>
      </c>
      <c r="H149" t="s">
        <v>203</v>
      </c>
      <c r="I149" t="s">
        <v>717</v>
      </c>
      <c r="J149" s="10" t="s">
        <v>772</v>
      </c>
      <c r="K149">
        <v>54</v>
      </c>
      <c r="N149" t="s">
        <v>412</v>
      </c>
      <c r="O149">
        <v>54</v>
      </c>
      <c r="Q149">
        <v>54</v>
      </c>
      <c r="R149">
        <v>54</v>
      </c>
      <c r="V149" s="10" t="s">
        <v>772</v>
      </c>
      <c r="AA149" t="s">
        <v>525</v>
      </c>
      <c r="AB149">
        <v>54</v>
      </c>
      <c r="AC149" s="6" t="s">
        <v>464</v>
      </c>
      <c r="AU149" t="s">
        <v>616</v>
      </c>
      <c r="AV149" t="s">
        <v>621</v>
      </c>
      <c r="AW149" t="s">
        <v>622</v>
      </c>
      <c r="AX149" t="s">
        <v>623</v>
      </c>
      <c r="AY149" t="s">
        <v>677</v>
      </c>
      <c r="AZ149" s="4">
        <v>45898</v>
      </c>
      <c r="BA149" s="4">
        <v>45908</v>
      </c>
      <c r="BB149" s="4">
        <v>45922</v>
      </c>
      <c r="BC149" s="7">
        <v>19950.7</v>
      </c>
      <c r="BD149" s="7">
        <v>19950.7</v>
      </c>
      <c r="BE149" s="8">
        <v>0</v>
      </c>
      <c r="BF149" s="8">
        <v>0</v>
      </c>
      <c r="BG149" s="9" t="s">
        <v>704</v>
      </c>
      <c r="BI149" t="s">
        <v>705</v>
      </c>
      <c r="BJ149" t="s">
        <v>412</v>
      </c>
      <c r="BL149" s="4">
        <v>45908</v>
      </c>
      <c r="BM149" s="4">
        <v>45922</v>
      </c>
      <c r="BN149" s="10" t="s">
        <v>772</v>
      </c>
      <c r="BP149">
        <v>54</v>
      </c>
      <c r="BQ149" t="s">
        <v>303</v>
      </c>
      <c r="BR149" t="s">
        <v>711</v>
      </c>
      <c r="BS149" t="s">
        <v>303</v>
      </c>
      <c r="BZ149">
        <v>54</v>
      </c>
      <c r="CF149" s="10" t="s">
        <v>773</v>
      </c>
      <c r="CG149" t="s">
        <v>715</v>
      </c>
      <c r="CH149" s="4">
        <v>45930</v>
      </c>
      <c r="CI149" t="s">
        <v>716</v>
      </c>
    </row>
    <row r="150" spans="1:87" x14ac:dyDescent="0.25">
      <c r="A150">
        <v>2025</v>
      </c>
      <c r="B150" s="4">
        <v>45839</v>
      </c>
      <c r="C150" s="4">
        <v>45930</v>
      </c>
      <c r="D150" t="s">
        <v>193</v>
      </c>
      <c r="E150" t="s">
        <v>199</v>
      </c>
      <c r="F150" t="s">
        <v>200</v>
      </c>
      <c r="G150" s="5">
        <v>20250821.175000001</v>
      </c>
      <c r="H150" t="s">
        <v>203</v>
      </c>
      <c r="I150" t="s">
        <v>717</v>
      </c>
      <c r="J150" s="10" t="s">
        <v>772</v>
      </c>
      <c r="K150">
        <v>55</v>
      </c>
      <c r="N150" t="s">
        <v>413</v>
      </c>
      <c r="O150">
        <v>55</v>
      </c>
      <c r="Q150">
        <v>55</v>
      </c>
      <c r="R150">
        <v>55</v>
      </c>
      <c r="V150" s="10" t="s">
        <v>772</v>
      </c>
      <c r="AA150" t="s">
        <v>542</v>
      </c>
      <c r="AB150">
        <v>55</v>
      </c>
      <c r="AC150" s="6" t="s">
        <v>481</v>
      </c>
      <c r="AU150" t="s">
        <v>616</v>
      </c>
      <c r="AV150" t="s">
        <v>621</v>
      </c>
      <c r="AW150" t="s">
        <v>622</v>
      </c>
      <c r="AX150" t="s">
        <v>623</v>
      </c>
      <c r="AY150" t="s">
        <v>678</v>
      </c>
      <c r="AZ150" s="4">
        <v>45903</v>
      </c>
      <c r="BA150" s="4">
        <v>45910</v>
      </c>
      <c r="BB150" s="4">
        <v>45917</v>
      </c>
      <c r="BC150" s="7">
        <v>13650</v>
      </c>
      <c r="BD150" s="7">
        <v>13650</v>
      </c>
      <c r="BE150" s="8">
        <v>0</v>
      </c>
      <c r="BF150" s="8">
        <v>0</v>
      </c>
      <c r="BG150" s="9" t="s">
        <v>704</v>
      </c>
      <c r="BI150" t="s">
        <v>705</v>
      </c>
      <c r="BJ150" t="s">
        <v>413</v>
      </c>
      <c r="BL150" s="4">
        <v>45910</v>
      </c>
      <c r="BM150" s="4">
        <v>45917</v>
      </c>
      <c r="BN150" s="10" t="s">
        <v>772</v>
      </c>
      <c r="BP150">
        <v>55</v>
      </c>
      <c r="BQ150" t="s">
        <v>303</v>
      </c>
      <c r="BR150" t="s">
        <v>711</v>
      </c>
      <c r="BS150" t="s">
        <v>303</v>
      </c>
      <c r="BZ150">
        <v>55</v>
      </c>
      <c r="CF150" s="10" t="s">
        <v>773</v>
      </c>
      <c r="CG150" t="s">
        <v>715</v>
      </c>
      <c r="CH150" s="4">
        <v>45930</v>
      </c>
      <c r="CI150" t="s">
        <v>716</v>
      </c>
    </row>
    <row r="151" spans="1:87" x14ac:dyDescent="0.25">
      <c r="A151">
        <v>2025</v>
      </c>
      <c r="B151" s="4">
        <v>45839</v>
      </c>
      <c r="C151" s="4">
        <v>45930</v>
      </c>
      <c r="D151" t="s">
        <v>193</v>
      </c>
      <c r="E151" t="s">
        <v>199</v>
      </c>
      <c r="F151" t="s">
        <v>200</v>
      </c>
      <c r="G151" s="5">
        <v>20250821.175000001</v>
      </c>
      <c r="H151" t="s">
        <v>203</v>
      </c>
      <c r="I151" t="s">
        <v>717</v>
      </c>
      <c r="J151" s="10" t="s">
        <v>772</v>
      </c>
      <c r="K151">
        <v>55</v>
      </c>
      <c r="N151" t="s">
        <v>413</v>
      </c>
      <c r="O151">
        <v>55</v>
      </c>
      <c r="Q151">
        <v>55</v>
      </c>
      <c r="R151">
        <v>55</v>
      </c>
      <c r="V151" s="10" t="s">
        <v>772</v>
      </c>
      <c r="AA151" t="s">
        <v>542</v>
      </c>
      <c r="AB151">
        <v>55</v>
      </c>
      <c r="AC151" s="6" t="s">
        <v>481</v>
      </c>
      <c r="AU151" t="s">
        <v>616</v>
      </c>
      <c r="AV151" t="s">
        <v>621</v>
      </c>
      <c r="AW151" t="s">
        <v>622</v>
      </c>
      <c r="AX151" t="s">
        <v>623</v>
      </c>
      <c r="AY151" t="s">
        <v>678</v>
      </c>
      <c r="AZ151" s="4">
        <v>45903</v>
      </c>
      <c r="BA151" s="4">
        <v>45910</v>
      </c>
      <c r="BB151" s="4">
        <v>45917</v>
      </c>
      <c r="BC151" s="7">
        <v>3080</v>
      </c>
      <c r="BD151" s="7">
        <v>3080</v>
      </c>
      <c r="BE151" s="8">
        <v>0</v>
      </c>
      <c r="BF151" s="8">
        <v>0</v>
      </c>
      <c r="BG151" s="9" t="s">
        <v>704</v>
      </c>
      <c r="BI151" t="s">
        <v>705</v>
      </c>
      <c r="BJ151" t="s">
        <v>413</v>
      </c>
      <c r="BL151" s="4">
        <v>45910</v>
      </c>
      <c r="BM151" s="4">
        <v>45917</v>
      </c>
      <c r="BN151" s="10" t="s">
        <v>772</v>
      </c>
      <c r="BP151">
        <v>55</v>
      </c>
      <c r="BQ151" t="s">
        <v>303</v>
      </c>
      <c r="BR151" t="s">
        <v>711</v>
      </c>
      <c r="BS151" t="s">
        <v>303</v>
      </c>
      <c r="BZ151">
        <v>55</v>
      </c>
      <c r="CF151" s="10" t="s">
        <v>773</v>
      </c>
      <c r="CG151" t="s">
        <v>715</v>
      </c>
      <c r="CH151" s="4">
        <v>45930</v>
      </c>
      <c r="CI151" t="s">
        <v>716</v>
      </c>
    </row>
    <row r="152" spans="1:87" x14ac:dyDescent="0.25">
      <c r="A152">
        <v>2025</v>
      </c>
      <c r="B152" s="4">
        <v>45839</v>
      </c>
      <c r="C152" s="4">
        <v>45930</v>
      </c>
      <c r="D152" t="s">
        <v>193</v>
      </c>
      <c r="E152" t="s">
        <v>199</v>
      </c>
      <c r="F152" t="s">
        <v>200</v>
      </c>
      <c r="G152" s="5">
        <v>20250605.098999999</v>
      </c>
      <c r="H152" t="s">
        <v>203</v>
      </c>
      <c r="I152" t="s">
        <v>717</v>
      </c>
      <c r="J152" s="10" t="s">
        <v>772</v>
      </c>
      <c r="K152">
        <v>56</v>
      </c>
      <c r="N152" t="s">
        <v>414</v>
      </c>
      <c r="O152">
        <v>56</v>
      </c>
      <c r="Q152">
        <v>56</v>
      </c>
      <c r="R152">
        <v>56</v>
      </c>
      <c r="V152" s="10" t="s">
        <v>772</v>
      </c>
      <c r="AA152" t="s">
        <v>543</v>
      </c>
      <c r="AB152">
        <v>56</v>
      </c>
      <c r="AC152" s="6" t="s">
        <v>482</v>
      </c>
      <c r="AU152" t="s">
        <v>616</v>
      </c>
      <c r="AV152" t="s">
        <v>617</v>
      </c>
      <c r="AW152" t="s">
        <v>622</v>
      </c>
      <c r="AX152" t="s">
        <v>623</v>
      </c>
      <c r="AY152" t="s">
        <v>679</v>
      </c>
      <c r="AZ152" s="4">
        <v>45903</v>
      </c>
      <c r="BA152" s="4">
        <v>45903</v>
      </c>
      <c r="BB152" s="4">
        <v>46022</v>
      </c>
      <c r="BC152" s="7">
        <v>28565.95</v>
      </c>
      <c r="BD152" s="7">
        <v>33136.5</v>
      </c>
      <c r="BE152" s="8">
        <v>0</v>
      </c>
      <c r="BF152" s="8">
        <v>0</v>
      </c>
      <c r="BG152" s="9" t="s">
        <v>704</v>
      </c>
      <c r="BI152" t="s">
        <v>705</v>
      </c>
      <c r="BJ152" t="s">
        <v>414</v>
      </c>
      <c r="BL152" s="4">
        <v>45903</v>
      </c>
      <c r="BM152" s="4">
        <v>46022</v>
      </c>
      <c r="BN152" s="10" t="s">
        <v>772</v>
      </c>
      <c r="BP152">
        <v>56</v>
      </c>
      <c r="BQ152" t="s">
        <v>303</v>
      </c>
      <c r="BR152" t="s">
        <v>706</v>
      </c>
      <c r="BS152" t="s">
        <v>303</v>
      </c>
      <c r="BZ152">
        <v>56</v>
      </c>
      <c r="CF152" s="10" t="s">
        <v>773</v>
      </c>
      <c r="CG152" t="s">
        <v>715</v>
      </c>
      <c r="CH152" s="4">
        <v>45930</v>
      </c>
      <c r="CI152" t="s">
        <v>716</v>
      </c>
    </row>
    <row r="153" spans="1:87" x14ac:dyDescent="0.25">
      <c r="A153">
        <v>2025</v>
      </c>
      <c r="B153" s="4">
        <v>45839</v>
      </c>
      <c r="C153" s="4">
        <v>45930</v>
      </c>
      <c r="D153" t="s">
        <v>193</v>
      </c>
      <c r="E153" t="s">
        <v>199</v>
      </c>
      <c r="F153" t="s">
        <v>200</v>
      </c>
      <c r="G153" s="5">
        <v>20250605.098999999</v>
      </c>
      <c r="H153" t="s">
        <v>203</v>
      </c>
      <c r="I153" t="s">
        <v>717</v>
      </c>
      <c r="J153" s="10" t="s">
        <v>772</v>
      </c>
      <c r="K153">
        <v>56</v>
      </c>
      <c r="N153" t="s">
        <v>414</v>
      </c>
      <c r="O153">
        <v>56</v>
      </c>
      <c r="Q153">
        <v>56</v>
      </c>
      <c r="R153">
        <v>56</v>
      </c>
      <c r="V153" s="10" t="s">
        <v>772</v>
      </c>
      <c r="AA153" t="s">
        <v>543</v>
      </c>
      <c r="AB153">
        <v>56</v>
      </c>
      <c r="AC153" s="6" t="s">
        <v>482</v>
      </c>
      <c r="AU153" t="s">
        <v>616</v>
      </c>
      <c r="AV153" t="s">
        <v>617</v>
      </c>
      <c r="AW153" t="s">
        <v>622</v>
      </c>
      <c r="AX153" t="s">
        <v>623</v>
      </c>
      <c r="AY153" t="s">
        <v>679</v>
      </c>
      <c r="AZ153" s="4">
        <v>45903</v>
      </c>
      <c r="BA153" s="4">
        <v>45903</v>
      </c>
      <c r="BB153" s="4">
        <v>46022</v>
      </c>
      <c r="BC153" s="7">
        <v>2856</v>
      </c>
      <c r="BD153" s="7">
        <v>3312.96</v>
      </c>
      <c r="BE153" s="8">
        <v>0</v>
      </c>
      <c r="BF153" s="8">
        <v>0</v>
      </c>
      <c r="BG153" s="9" t="s">
        <v>704</v>
      </c>
      <c r="BI153" t="s">
        <v>705</v>
      </c>
      <c r="BJ153" t="s">
        <v>414</v>
      </c>
      <c r="BL153" s="4">
        <v>45903</v>
      </c>
      <c r="BM153" s="4">
        <v>46022</v>
      </c>
      <c r="BN153" s="10" t="s">
        <v>772</v>
      </c>
      <c r="BP153">
        <v>56</v>
      </c>
      <c r="BQ153" t="s">
        <v>303</v>
      </c>
      <c r="BR153" t="s">
        <v>706</v>
      </c>
      <c r="BS153" t="s">
        <v>303</v>
      </c>
      <c r="BZ153">
        <v>56</v>
      </c>
      <c r="CF153" s="10" t="s">
        <v>773</v>
      </c>
      <c r="CG153" t="s">
        <v>715</v>
      </c>
      <c r="CH153" s="4">
        <v>45930</v>
      </c>
      <c r="CI153" t="s">
        <v>716</v>
      </c>
    </row>
    <row r="154" spans="1:87" x14ac:dyDescent="0.25">
      <c r="A154">
        <v>2025</v>
      </c>
      <c r="B154" s="4">
        <v>45839</v>
      </c>
      <c r="C154" s="4">
        <v>45930</v>
      </c>
      <c r="D154" t="s">
        <v>193</v>
      </c>
      <c r="E154" t="s">
        <v>199</v>
      </c>
      <c r="F154" t="s">
        <v>200</v>
      </c>
      <c r="G154" s="5">
        <v>20250605.098999999</v>
      </c>
      <c r="H154" t="s">
        <v>203</v>
      </c>
      <c r="I154" t="s">
        <v>717</v>
      </c>
      <c r="J154" s="10" t="s">
        <v>772</v>
      </c>
      <c r="K154">
        <v>56</v>
      </c>
      <c r="N154" t="s">
        <v>414</v>
      </c>
      <c r="O154">
        <v>56</v>
      </c>
      <c r="Q154">
        <v>56</v>
      </c>
      <c r="R154">
        <v>56</v>
      </c>
      <c r="V154" s="10" t="s">
        <v>772</v>
      </c>
      <c r="AA154" t="s">
        <v>543</v>
      </c>
      <c r="AB154">
        <v>56</v>
      </c>
      <c r="AC154" s="6" t="s">
        <v>482</v>
      </c>
      <c r="AU154" t="s">
        <v>616</v>
      </c>
      <c r="AV154" t="s">
        <v>617</v>
      </c>
      <c r="AW154" t="s">
        <v>622</v>
      </c>
      <c r="AX154" t="s">
        <v>623</v>
      </c>
      <c r="AY154" t="s">
        <v>679</v>
      </c>
      <c r="AZ154" s="4">
        <v>45903</v>
      </c>
      <c r="BA154" s="4">
        <v>45903</v>
      </c>
      <c r="BB154" s="4">
        <v>46022</v>
      </c>
      <c r="BC154" s="7">
        <v>6558</v>
      </c>
      <c r="BD154" s="7">
        <v>7607.28</v>
      </c>
      <c r="BE154" s="8">
        <v>0</v>
      </c>
      <c r="BF154" s="8">
        <v>0</v>
      </c>
      <c r="BG154" s="9" t="s">
        <v>704</v>
      </c>
      <c r="BI154" t="s">
        <v>705</v>
      </c>
      <c r="BJ154" t="s">
        <v>414</v>
      </c>
      <c r="BL154" s="4">
        <v>45903</v>
      </c>
      <c r="BM154" s="4">
        <v>46022</v>
      </c>
      <c r="BN154" s="10" t="s">
        <v>772</v>
      </c>
      <c r="BP154">
        <v>56</v>
      </c>
      <c r="BQ154" t="s">
        <v>303</v>
      </c>
      <c r="BR154" t="s">
        <v>706</v>
      </c>
      <c r="BS154" t="s">
        <v>303</v>
      </c>
      <c r="BZ154">
        <v>56</v>
      </c>
      <c r="CF154" s="10" t="s">
        <v>773</v>
      </c>
      <c r="CG154" t="s">
        <v>715</v>
      </c>
      <c r="CH154" s="4">
        <v>45930</v>
      </c>
      <c r="CI154" t="s">
        <v>716</v>
      </c>
    </row>
    <row r="155" spans="1:87" x14ac:dyDescent="0.25">
      <c r="A155">
        <v>2025</v>
      </c>
      <c r="B155" s="4">
        <v>45839</v>
      </c>
      <c r="C155" s="4">
        <v>45930</v>
      </c>
      <c r="D155" t="s">
        <v>193</v>
      </c>
      <c r="E155" t="s">
        <v>199</v>
      </c>
      <c r="F155" t="s">
        <v>200</v>
      </c>
      <c r="G155" s="5">
        <v>20250605.098999999</v>
      </c>
      <c r="H155" t="s">
        <v>203</v>
      </c>
      <c r="I155" t="s">
        <v>717</v>
      </c>
      <c r="J155" s="10" t="s">
        <v>772</v>
      </c>
      <c r="K155">
        <v>56</v>
      </c>
      <c r="N155" t="s">
        <v>414</v>
      </c>
      <c r="O155">
        <v>56</v>
      </c>
      <c r="Q155">
        <v>56</v>
      </c>
      <c r="R155">
        <v>56</v>
      </c>
      <c r="V155" s="10" t="s">
        <v>772</v>
      </c>
      <c r="AA155" t="s">
        <v>543</v>
      </c>
      <c r="AB155">
        <v>56</v>
      </c>
      <c r="AC155" s="6" t="s">
        <v>482</v>
      </c>
      <c r="AU155" t="s">
        <v>616</v>
      </c>
      <c r="AV155" t="s">
        <v>617</v>
      </c>
      <c r="AW155" t="s">
        <v>622</v>
      </c>
      <c r="AX155" t="s">
        <v>623</v>
      </c>
      <c r="AY155" t="s">
        <v>679</v>
      </c>
      <c r="AZ155" s="4">
        <v>45903</v>
      </c>
      <c r="BA155" s="4">
        <v>45903</v>
      </c>
      <c r="BB155" s="4">
        <v>46022</v>
      </c>
      <c r="BC155" s="7">
        <v>4659</v>
      </c>
      <c r="BD155" s="7">
        <v>5404.44</v>
      </c>
      <c r="BE155" s="8">
        <v>0</v>
      </c>
      <c r="BF155" s="8">
        <v>0</v>
      </c>
      <c r="BG155" s="9" t="s">
        <v>704</v>
      </c>
      <c r="BI155" t="s">
        <v>705</v>
      </c>
      <c r="BJ155" t="s">
        <v>414</v>
      </c>
      <c r="BL155" s="4">
        <v>45903</v>
      </c>
      <c r="BM155" s="4">
        <v>46022</v>
      </c>
      <c r="BN155" s="10" t="s">
        <v>772</v>
      </c>
      <c r="BP155">
        <v>56</v>
      </c>
      <c r="BQ155" t="s">
        <v>303</v>
      </c>
      <c r="BR155" t="s">
        <v>706</v>
      </c>
      <c r="BS155" t="s">
        <v>303</v>
      </c>
      <c r="BZ155">
        <v>56</v>
      </c>
      <c r="CF155" s="10" t="s">
        <v>773</v>
      </c>
      <c r="CG155" t="s">
        <v>715</v>
      </c>
      <c r="CH155" s="4">
        <v>45930</v>
      </c>
      <c r="CI155" t="s">
        <v>716</v>
      </c>
    </row>
    <row r="156" spans="1:87" x14ac:dyDescent="0.25">
      <c r="A156">
        <v>2025</v>
      </c>
      <c r="B156" s="4">
        <v>45839</v>
      </c>
      <c r="C156" s="4">
        <v>45930</v>
      </c>
      <c r="D156" t="s">
        <v>193</v>
      </c>
      <c r="E156" t="s">
        <v>197</v>
      </c>
      <c r="F156" t="s">
        <v>200</v>
      </c>
      <c r="G156" s="5">
        <v>20250813.166000001</v>
      </c>
      <c r="H156" t="s">
        <v>203</v>
      </c>
      <c r="I156" t="s">
        <v>717</v>
      </c>
      <c r="J156" s="10" t="s">
        <v>772</v>
      </c>
      <c r="K156">
        <v>57</v>
      </c>
      <c r="N156" t="s">
        <v>415</v>
      </c>
      <c r="O156">
        <v>57</v>
      </c>
      <c r="Q156">
        <v>57</v>
      </c>
      <c r="R156">
        <v>57</v>
      </c>
      <c r="V156" s="10" t="s">
        <v>772</v>
      </c>
      <c r="AA156" t="s">
        <v>504</v>
      </c>
      <c r="AB156">
        <v>57</v>
      </c>
      <c r="AC156" s="6" t="s">
        <v>443</v>
      </c>
      <c r="AU156" t="s">
        <v>616</v>
      </c>
      <c r="AV156" t="s">
        <v>620</v>
      </c>
      <c r="AW156" t="s">
        <v>622</v>
      </c>
      <c r="AX156" t="s">
        <v>623</v>
      </c>
      <c r="AY156" t="s">
        <v>680</v>
      </c>
      <c r="AZ156" s="4">
        <v>45905</v>
      </c>
      <c r="BA156" s="4">
        <v>45905</v>
      </c>
      <c r="BB156" s="4">
        <v>45912</v>
      </c>
      <c r="BC156" s="7">
        <v>2760</v>
      </c>
      <c r="BD156" s="7">
        <v>3201.6</v>
      </c>
      <c r="BE156" s="8">
        <v>0</v>
      </c>
      <c r="BF156" s="8">
        <v>0</v>
      </c>
      <c r="BG156" s="9" t="s">
        <v>704</v>
      </c>
      <c r="BI156" t="s">
        <v>705</v>
      </c>
      <c r="BJ156" t="s">
        <v>415</v>
      </c>
      <c r="BL156" s="4">
        <v>45905</v>
      </c>
      <c r="BM156" s="4">
        <v>45912</v>
      </c>
      <c r="BN156" s="10" t="s">
        <v>772</v>
      </c>
      <c r="BP156">
        <v>57</v>
      </c>
      <c r="BQ156" t="s">
        <v>303</v>
      </c>
      <c r="BR156" t="s">
        <v>709</v>
      </c>
      <c r="BS156" t="s">
        <v>303</v>
      </c>
      <c r="BZ156">
        <v>57</v>
      </c>
      <c r="CF156" s="10" t="s">
        <v>773</v>
      </c>
      <c r="CG156" t="s">
        <v>715</v>
      </c>
      <c r="CH156" s="4">
        <v>45930</v>
      </c>
      <c r="CI156" t="s">
        <v>716</v>
      </c>
    </row>
    <row r="157" spans="1:87" x14ac:dyDescent="0.25">
      <c r="A157">
        <v>2025</v>
      </c>
      <c r="B157" s="4">
        <v>45839</v>
      </c>
      <c r="C157" s="4">
        <v>45930</v>
      </c>
      <c r="D157" t="s">
        <v>193</v>
      </c>
      <c r="E157" t="s">
        <v>197</v>
      </c>
      <c r="F157" t="s">
        <v>200</v>
      </c>
      <c r="G157" s="5">
        <v>20250813.166000001</v>
      </c>
      <c r="H157" t="s">
        <v>203</v>
      </c>
      <c r="I157" t="s">
        <v>717</v>
      </c>
      <c r="J157" s="10" t="s">
        <v>772</v>
      </c>
      <c r="K157">
        <v>57</v>
      </c>
      <c r="N157" t="s">
        <v>415</v>
      </c>
      <c r="O157">
        <v>57</v>
      </c>
      <c r="Q157">
        <v>57</v>
      </c>
      <c r="R157">
        <v>57</v>
      </c>
      <c r="V157" s="10" t="s">
        <v>772</v>
      </c>
      <c r="AA157" t="s">
        <v>504</v>
      </c>
      <c r="AB157">
        <v>57</v>
      </c>
      <c r="AC157" s="6" t="s">
        <v>443</v>
      </c>
      <c r="AU157" t="s">
        <v>616</v>
      </c>
      <c r="AV157" t="s">
        <v>620</v>
      </c>
      <c r="AW157" t="s">
        <v>622</v>
      </c>
      <c r="AX157" t="s">
        <v>623</v>
      </c>
      <c r="AY157" t="s">
        <v>680</v>
      </c>
      <c r="AZ157" s="4">
        <v>45905</v>
      </c>
      <c r="BA157" s="4">
        <v>45905</v>
      </c>
      <c r="BB157" s="4">
        <v>45912</v>
      </c>
      <c r="BC157" s="7">
        <v>630</v>
      </c>
      <c r="BD157" s="7">
        <v>730.8</v>
      </c>
      <c r="BE157" s="8">
        <v>0</v>
      </c>
      <c r="BF157" s="8">
        <v>0</v>
      </c>
      <c r="BG157" s="9" t="s">
        <v>704</v>
      </c>
      <c r="BI157" t="s">
        <v>705</v>
      </c>
      <c r="BJ157" t="s">
        <v>415</v>
      </c>
      <c r="BL157" s="4">
        <v>45905</v>
      </c>
      <c r="BM157" s="4">
        <v>45912</v>
      </c>
      <c r="BN157" s="10" t="s">
        <v>772</v>
      </c>
      <c r="BP157">
        <v>57</v>
      </c>
      <c r="BQ157" t="s">
        <v>303</v>
      </c>
      <c r="BR157" t="s">
        <v>709</v>
      </c>
      <c r="BS157" t="s">
        <v>303</v>
      </c>
      <c r="BZ157">
        <v>57</v>
      </c>
      <c r="CF157" s="10" t="s">
        <v>773</v>
      </c>
      <c r="CG157" t="s">
        <v>715</v>
      </c>
      <c r="CH157" s="4">
        <v>45930</v>
      </c>
      <c r="CI157" t="s">
        <v>716</v>
      </c>
    </row>
    <row r="158" spans="1:87" x14ac:dyDescent="0.25">
      <c r="A158">
        <v>2025</v>
      </c>
      <c r="B158" s="4">
        <v>45839</v>
      </c>
      <c r="C158" s="4">
        <v>45930</v>
      </c>
      <c r="D158" t="s">
        <v>193</v>
      </c>
      <c r="E158" t="s">
        <v>197</v>
      </c>
      <c r="F158" t="s">
        <v>200</v>
      </c>
      <c r="G158" s="5">
        <v>20250813.166000001</v>
      </c>
      <c r="H158" t="s">
        <v>203</v>
      </c>
      <c r="I158" t="s">
        <v>717</v>
      </c>
      <c r="J158" s="10" t="s">
        <v>772</v>
      </c>
      <c r="K158">
        <v>57</v>
      </c>
      <c r="N158" t="s">
        <v>415</v>
      </c>
      <c r="O158">
        <v>57</v>
      </c>
      <c r="Q158">
        <v>57</v>
      </c>
      <c r="R158">
        <v>57</v>
      </c>
      <c r="V158" s="10" t="s">
        <v>772</v>
      </c>
      <c r="AA158" t="s">
        <v>504</v>
      </c>
      <c r="AB158">
        <v>57</v>
      </c>
      <c r="AC158" s="6" t="s">
        <v>443</v>
      </c>
      <c r="AU158" t="s">
        <v>616</v>
      </c>
      <c r="AV158" t="s">
        <v>620</v>
      </c>
      <c r="AW158" t="s">
        <v>622</v>
      </c>
      <c r="AX158" t="s">
        <v>623</v>
      </c>
      <c r="AY158" t="s">
        <v>680</v>
      </c>
      <c r="AZ158" s="4">
        <v>45905</v>
      </c>
      <c r="BA158" s="4">
        <v>45905</v>
      </c>
      <c r="BB158" s="4">
        <v>45912</v>
      </c>
      <c r="BC158" s="7">
        <v>1800</v>
      </c>
      <c r="BD158" s="7">
        <v>2088</v>
      </c>
      <c r="BE158" s="8">
        <v>0</v>
      </c>
      <c r="BF158" s="8">
        <v>0</v>
      </c>
      <c r="BG158" s="9" t="s">
        <v>704</v>
      </c>
      <c r="BI158" t="s">
        <v>705</v>
      </c>
      <c r="BJ158" t="s">
        <v>415</v>
      </c>
      <c r="BL158" s="4">
        <v>45905</v>
      </c>
      <c r="BM158" s="4">
        <v>45912</v>
      </c>
      <c r="BN158" s="10" t="s">
        <v>772</v>
      </c>
      <c r="BP158">
        <v>57</v>
      </c>
      <c r="BQ158" t="s">
        <v>303</v>
      </c>
      <c r="BR158" t="s">
        <v>709</v>
      </c>
      <c r="BS158" t="s">
        <v>303</v>
      </c>
      <c r="BZ158">
        <v>57</v>
      </c>
      <c r="CF158" s="10" t="s">
        <v>773</v>
      </c>
      <c r="CG158" t="s">
        <v>715</v>
      </c>
      <c r="CH158" s="4">
        <v>45930</v>
      </c>
      <c r="CI158" t="s">
        <v>716</v>
      </c>
    </row>
    <row r="159" spans="1:87" x14ac:dyDescent="0.25">
      <c r="A159">
        <v>2025</v>
      </c>
      <c r="B159" s="4">
        <v>45839</v>
      </c>
      <c r="C159" s="4">
        <v>45930</v>
      </c>
      <c r="D159" t="s">
        <v>193</v>
      </c>
      <c r="E159" t="s">
        <v>197</v>
      </c>
      <c r="F159" t="s">
        <v>200</v>
      </c>
      <c r="G159" s="5">
        <v>20250813.166000001</v>
      </c>
      <c r="H159" t="s">
        <v>203</v>
      </c>
      <c r="I159" t="s">
        <v>717</v>
      </c>
      <c r="J159" s="10" t="s">
        <v>772</v>
      </c>
      <c r="K159">
        <v>57</v>
      </c>
      <c r="N159" t="s">
        <v>415</v>
      </c>
      <c r="O159">
        <v>57</v>
      </c>
      <c r="Q159">
        <v>57</v>
      </c>
      <c r="R159">
        <v>57</v>
      </c>
      <c r="V159" s="10" t="s">
        <v>772</v>
      </c>
      <c r="AA159" t="s">
        <v>504</v>
      </c>
      <c r="AB159">
        <v>57</v>
      </c>
      <c r="AC159" s="6" t="s">
        <v>443</v>
      </c>
      <c r="AU159" t="s">
        <v>616</v>
      </c>
      <c r="AV159" t="s">
        <v>620</v>
      </c>
      <c r="AW159" t="s">
        <v>622</v>
      </c>
      <c r="AX159" t="s">
        <v>623</v>
      </c>
      <c r="AY159" t="s">
        <v>680</v>
      </c>
      <c r="AZ159" s="4">
        <v>45905</v>
      </c>
      <c r="BA159" s="4">
        <v>45905</v>
      </c>
      <c r="BB159" s="4">
        <v>45912</v>
      </c>
      <c r="BC159" s="7">
        <v>1080</v>
      </c>
      <c r="BD159" s="7">
        <v>1252.8</v>
      </c>
      <c r="BE159" s="8">
        <v>0</v>
      </c>
      <c r="BF159" s="8">
        <v>0</v>
      </c>
      <c r="BG159" s="9" t="s">
        <v>704</v>
      </c>
      <c r="BI159" t="s">
        <v>705</v>
      </c>
      <c r="BJ159" t="s">
        <v>415</v>
      </c>
      <c r="BL159" s="4">
        <v>45905</v>
      </c>
      <c r="BM159" s="4">
        <v>45912</v>
      </c>
      <c r="BN159" s="10" t="s">
        <v>772</v>
      </c>
      <c r="BP159">
        <v>57</v>
      </c>
      <c r="BQ159" t="s">
        <v>303</v>
      </c>
      <c r="BR159" t="s">
        <v>709</v>
      </c>
      <c r="BS159" t="s">
        <v>303</v>
      </c>
      <c r="BZ159">
        <v>57</v>
      </c>
      <c r="CF159" s="10" t="s">
        <v>773</v>
      </c>
      <c r="CG159" t="s">
        <v>715</v>
      </c>
      <c r="CH159" s="4">
        <v>45930</v>
      </c>
      <c r="CI159" t="s">
        <v>716</v>
      </c>
    </row>
    <row r="160" spans="1:87" x14ac:dyDescent="0.25">
      <c r="A160">
        <v>2025</v>
      </c>
      <c r="B160" s="4">
        <v>45839</v>
      </c>
      <c r="C160" s="4">
        <v>45930</v>
      </c>
      <c r="D160" t="s">
        <v>193</v>
      </c>
      <c r="E160" t="s">
        <v>197</v>
      </c>
      <c r="F160" t="s">
        <v>200</v>
      </c>
      <c r="G160" s="5">
        <v>20250813.166000001</v>
      </c>
      <c r="H160" t="s">
        <v>203</v>
      </c>
      <c r="I160" t="s">
        <v>717</v>
      </c>
      <c r="J160" s="10" t="s">
        <v>772</v>
      </c>
      <c r="K160">
        <v>57</v>
      </c>
      <c r="N160" t="s">
        <v>415</v>
      </c>
      <c r="O160">
        <v>57</v>
      </c>
      <c r="Q160">
        <v>57</v>
      </c>
      <c r="R160">
        <v>57</v>
      </c>
      <c r="V160" s="10" t="s">
        <v>772</v>
      </c>
      <c r="AA160" t="s">
        <v>504</v>
      </c>
      <c r="AB160">
        <v>57</v>
      </c>
      <c r="AC160" s="6" t="s">
        <v>443</v>
      </c>
      <c r="AU160" t="s">
        <v>616</v>
      </c>
      <c r="AV160" t="s">
        <v>620</v>
      </c>
      <c r="AW160" t="s">
        <v>622</v>
      </c>
      <c r="AX160" t="s">
        <v>623</v>
      </c>
      <c r="AY160" t="s">
        <v>680</v>
      </c>
      <c r="AZ160" s="4">
        <v>45905</v>
      </c>
      <c r="BA160" s="4">
        <v>45905</v>
      </c>
      <c r="BB160" s="4">
        <v>45912</v>
      </c>
      <c r="BC160" s="7">
        <v>400</v>
      </c>
      <c r="BD160" s="7">
        <v>464</v>
      </c>
      <c r="BE160" s="8">
        <v>0</v>
      </c>
      <c r="BF160" s="8">
        <v>0</v>
      </c>
      <c r="BG160" s="9" t="s">
        <v>704</v>
      </c>
      <c r="BI160" t="s">
        <v>705</v>
      </c>
      <c r="BJ160" t="s">
        <v>415</v>
      </c>
      <c r="BL160" s="4">
        <v>45905</v>
      </c>
      <c r="BM160" s="4">
        <v>45912</v>
      </c>
      <c r="BN160" s="10" t="s">
        <v>772</v>
      </c>
      <c r="BP160">
        <v>57</v>
      </c>
      <c r="BQ160" t="s">
        <v>303</v>
      </c>
      <c r="BR160" t="s">
        <v>709</v>
      </c>
      <c r="BS160" t="s">
        <v>303</v>
      </c>
      <c r="BZ160">
        <v>57</v>
      </c>
      <c r="CF160" s="10" t="s">
        <v>773</v>
      </c>
      <c r="CG160" t="s">
        <v>715</v>
      </c>
      <c r="CH160" s="4">
        <v>45930</v>
      </c>
      <c r="CI160" t="s">
        <v>716</v>
      </c>
    </row>
    <row r="161" spans="1:87" x14ac:dyDescent="0.25">
      <c r="A161">
        <v>2025</v>
      </c>
      <c r="B161" s="4">
        <v>45839</v>
      </c>
      <c r="C161" s="4">
        <v>45930</v>
      </c>
      <c r="D161" t="s">
        <v>193</v>
      </c>
      <c r="E161" t="s">
        <v>197</v>
      </c>
      <c r="F161" t="s">
        <v>200</v>
      </c>
      <c r="G161" s="5">
        <v>20250813.166000001</v>
      </c>
      <c r="H161" t="s">
        <v>203</v>
      </c>
      <c r="I161" t="s">
        <v>717</v>
      </c>
      <c r="J161" s="10" t="s">
        <v>772</v>
      </c>
      <c r="K161">
        <v>57</v>
      </c>
      <c r="N161" t="s">
        <v>415</v>
      </c>
      <c r="O161">
        <v>57</v>
      </c>
      <c r="Q161">
        <v>57</v>
      </c>
      <c r="R161">
        <v>57</v>
      </c>
      <c r="V161" s="10" t="s">
        <v>772</v>
      </c>
      <c r="AA161" t="s">
        <v>504</v>
      </c>
      <c r="AB161">
        <v>57</v>
      </c>
      <c r="AC161" s="6" t="s">
        <v>443</v>
      </c>
      <c r="AU161" t="s">
        <v>616</v>
      </c>
      <c r="AV161" t="s">
        <v>620</v>
      </c>
      <c r="AW161" t="s">
        <v>622</v>
      </c>
      <c r="AX161" t="s">
        <v>623</v>
      </c>
      <c r="AY161" t="s">
        <v>680</v>
      </c>
      <c r="AZ161" s="4">
        <v>45905</v>
      </c>
      <c r="BA161" s="4">
        <v>45905</v>
      </c>
      <c r="BB161" s="4">
        <v>45912</v>
      </c>
      <c r="BC161" s="7">
        <v>2670</v>
      </c>
      <c r="BD161" s="7">
        <v>3097.2</v>
      </c>
      <c r="BE161" s="8">
        <v>0</v>
      </c>
      <c r="BF161" s="8">
        <v>0</v>
      </c>
      <c r="BG161" s="9" t="s">
        <v>704</v>
      </c>
      <c r="BI161" t="s">
        <v>705</v>
      </c>
      <c r="BJ161" t="s">
        <v>415</v>
      </c>
      <c r="BL161" s="4">
        <v>45905</v>
      </c>
      <c r="BM161" s="4">
        <v>45912</v>
      </c>
      <c r="BN161" s="10" t="s">
        <v>772</v>
      </c>
      <c r="BP161">
        <v>57</v>
      </c>
      <c r="BQ161" t="s">
        <v>303</v>
      </c>
      <c r="BR161" t="s">
        <v>709</v>
      </c>
      <c r="BS161" t="s">
        <v>303</v>
      </c>
      <c r="BZ161">
        <v>57</v>
      </c>
      <c r="CF161" s="10" t="s">
        <v>773</v>
      </c>
      <c r="CG161" t="s">
        <v>715</v>
      </c>
      <c r="CH161" s="4">
        <v>45930</v>
      </c>
      <c r="CI161" t="s">
        <v>716</v>
      </c>
    </row>
    <row r="162" spans="1:87" x14ac:dyDescent="0.25">
      <c r="A162">
        <v>2025</v>
      </c>
      <c r="B162" s="4">
        <v>45839</v>
      </c>
      <c r="C162" s="4">
        <v>45930</v>
      </c>
      <c r="D162" t="s">
        <v>193</v>
      </c>
      <c r="E162" t="s">
        <v>197</v>
      </c>
      <c r="F162" t="s">
        <v>200</v>
      </c>
      <c r="G162" s="5">
        <v>20250813.166000001</v>
      </c>
      <c r="H162" t="s">
        <v>203</v>
      </c>
      <c r="I162" t="s">
        <v>717</v>
      </c>
      <c r="J162" s="10" t="s">
        <v>772</v>
      </c>
      <c r="K162">
        <v>57</v>
      </c>
      <c r="N162" t="s">
        <v>415</v>
      </c>
      <c r="O162">
        <v>57</v>
      </c>
      <c r="Q162">
        <v>57</v>
      </c>
      <c r="R162">
        <v>57</v>
      </c>
      <c r="V162" s="10" t="s">
        <v>772</v>
      </c>
      <c r="AA162" t="s">
        <v>504</v>
      </c>
      <c r="AB162">
        <v>57</v>
      </c>
      <c r="AC162" s="6" t="s">
        <v>443</v>
      </c>
      <c r="AU162" t="s">
        <v>616</v>
      </c>
      <c r="AV162" t="s">
        <v>620</v>
      </c>
      <c r="AW162" t="s">
        <v>622</v>
      </c>
      <c r="AX162" t="s">
        <v>623</v>
      </c>
      <c r="AY162" t="s">
        <v>680</v>
      </c>
      <c r="AZ162" s="4">
        <v>45905</v>
      </c>
      <c r="BA162" s="4">
        <v>45905</v>
      </c>
      <c r="BB162" s="4">
        <v>45912</v>
      </c>
      <c r="BC162" s="7">
        <v>1100</v>
      </c>
      <c r="BD162" s="7">
        <v>1276</v>
      </c>
      <c r="BE162" s="8">
        <v>0</v>
      </c>
      <c r="BF162" s="8">
        <v>0</v>
      </c>
      <c r="BG162" s="9" t="s">
        <v>704</v>
      </c>
      <c r="BI162" t="s">
        <v>705</v>
      </c>
      <c r="BJ162" t="s">
        <v>415</v>
      </c>
      <c r="BL162" s="4">
        <v>45905</v>
      </c>
      <c r="BM162" s="4">
        <v>45912</v>
      </c>
      <c r="BN162" s="10" t="s">
        <v>772</v>
      </c>
      <c r="BP162">
        <v>57</v>
      </c>
      <c r="BQ162" t="s">
        <v>303</v>
      </c>
      <c r="BR162" t="s">
        <v>709</v>
      </c>
      <c r="BS162" t="s">
        <v>303</v>
      </c>
      <c r="BZ162">
        <v>57</v>
      </c>
      <c r="CF162" s="10" t="s">
        <v>773</v>
      </c>
      <c r="CG162" t="s">
        <v>715</v>
      </c>
      <c r="CH162" s="4">
        <v>45930</v>
      </c>
      <c r="CI162" t="s">
        <v>716</v>
      </c>
    </row>
    <row r="163" spans="1:87" x14ac:dyDescent="0.25">
      <c r="A163">
        <v>2025</v>
      </c>
      <c r="B163" s="4">
        <v>45839</v>
      </c>
      <c r="C163" s="4">
        <v>45930</v>
      </c>
      <c r="D163" t="s">
        <v>193</v>
      </c>
      <c r="E163" t="s">
        <v>199</v>
      </c>
      <c r="F163" t="s">
        <v>200</v>
      </c>
      <c r="G163" s="5">
        <v>20250905.191</v>
      </c>
      <c r="H163" t="s">
        <v>203</v>
      </c>
      <c r="I163" t="s">
        <v>718</v>
      </c>
      <c r="J163" s="10" t="s">
        <v>772</v>
      </c>
      <c r="K163">
        <v>58</v>
      </c>
      <c r="N163" t="s">
        <v>416</v>
      </c>
      <c r="O163">
        <v>58</v>
      </c>
      <c r="Q163">
        <v>58</v>
      </c>
      <c r="R163">
        <v>58</v>
      </c>
      <c r="V163" s="10" t="s">
        <v>772</v>
      </c>
      <c r="W163" t="s">
        <v>593</v>
      </c>
      <c r="X163" t="s">
        <v>594</v>
      </c>
      <c r="Y163" t="s">
        <v>595</v>
      </c>
      <c r="Z163" t="s">
        <v>205</v>
      </c>
      <c r="AA163" t="s">
        <v>544</v>
      </c>
      <c r="AB163">
        <v>58</v>
      </c>
      <c r="AC163" s="6" t="s">
        <v>483</v>
      </c>
      <c r="AU163" t="s">
        <v>616</v>
      </c>
      <c r="AV163" t="s">
        <v>619</v>
      </c>
      <c r="AW163" t="s">
        <v>622</v>
      </c>
      <c r="AX163" t="s">
        <v>623</v>
      </c>
      <c r="AY163" t="s">
        <v>681</v>
      </c>
      <c r="AZ163" s="4">
        <v>45905</v>
      </c>
      <c r="BA163" s="4">
        <v>45905</v>
      </c>
      <c r="BB163" s="4">
        <v>45908</v>
      </c>
      <c r="BC163" s="7">
        <v>2500</v>
      </c>
      <c r="BD163" s="7">
        <v>2900</v>
      </c>
      <c r="BE163" s="8">
        <v>0</v>
      </c>
      <c r="BF163" s="8">
        <v>0</v>
      </c>
      <c r="BG163" s="9" t="s">
        <v>704</v>
      </c>
      <c r="BI163" t="s">
        <v>705</v>
      </c>
      <c r="BJ163" t="s">
        <v>416</v>
      </c>
      <c r="BL163" s="4">
        <v>45905</v>
      </c>
      <c r="BM163" s="4">
        <v>45908</v>
      </c>
      <c r="BN163" s="10" t="s">
        <v>772</v>
      </c>
      <c r="BP163">
        <v>58</v>
      </c>
      <c r="BQ163" t="s">
        <v>302</v>
      </c>
      <c r="BR163" t="s">
        <v>708</v>
      </c>
      <c r="BS163" t="s">
        <v>302</v>
      </c>
      <c r="BZ163">
        <v>58</v>
      </c>
      <c r="CF163" s="10" t="s">
        <v>773</v>
      </c>
      <c r="CG163" t="s">
        <v>715</v>
      </c>
      <c r="CH163" s="4">
        <v>45930</v>
      </c>
      <c r="CI163" t="s">
        <v>716</v>
      </c>
    </row>
    <row r="164" spans="1:87" x14ac:dyDescent="0.25">
      <c r="A164">
        <v>2025</v>
      </c>
      <c r="B164" s="4">
        <v>45839</v>
      </c>
      <c r="C164" s="4">
        <v>45930</v>
      </c>
      <c r="D164" t="s">
        <v>193</v>
      </c>
      <c r="E164" t="s">
        <v>199</v>
      </c>
      <c r="F164" t="s">
        <v>200</v>
      </c>
      <c r="G164" s="5">
        <v>20250903.190000001</v>
      </c>
      <c r="H164" t="s">
        <v>203</v>
      </c>
      <c r="I164" t="s">
        <v>717</v>
      </c>
      <c r="J164" s="10" t="s">
        <v>772</v>
      </c>
      <c r="K164">
        <v>59</v>
      </c>
      <c r="N164" t="s">
        <v>417</v>
      </c>
      <c r="O164">
        <v>59</v>
      </c>
      <c r="Q164">
        <v>59</v>
      </c>
      <c r="R164">
        <v>59</v>
      </c>
      <c r="V164" s="10" t="s">
        <v>772</v>
      </c>
      <c r="W164" t="s">
        <v>596</v>
      </c>
      <c r="X164" t="s">
        <v>597</v>
      </c>
      <c r="Y164" t="s">
        <v>599</v>
      </c>
      <c r="Z164" t="s">
        <v>205</v>
      </c>
      <c r="AA164" t="s">
        <v>545</v>
      </c>
      <c r="AB164">
        <v>59</v>
      </c>
      <c r="AC164" s="6" t="s">
        <v>484</v>
      </c>
      <c r="AU164" t="s">
        <v>616</v>
      </c>
      <c r="AV164" t="s">
        <v>619</v>
      </c>
      <c r="AW164" t="s">
        <v>622</v>
      </c>
      <c r="AX164" t="s">
        <v>623</v>
      </c>
      <c r="AY164" t="s">
        <v>682</v>
      </c>
      <c r="AZ164" s="4">
        <v>45905</v>
      </c>
      <c r="BA164" s="4">
        <v>45905</v>
      </c>
      <c r="BB164" s="4">
        <v>45908</v>
      </c>
      <c r="BC164" s="7">
        <v>3900</v>
      </c>
      <c r="BD164" s="7">
        <v>4524</v>
      </c>
      <c r="BE164" s="8">
        <v>0</v>
      </c>
      <c r="BF164" s="8">
        <v>0</v>
      </c>
      <c r="BG164" s="9" t="s">
        <v>704</v>
      </c>
      <c r="BI164" t="s">
        <v>705</v>
      </c>
      <c r="BJ164" t="s">
        <v>417</v>
      </c>
      <c r="BL164" s="4">
        <v>45905</v>
      </c>
      <c r="BM164" s="4">
        <v>45908</v>
      </c>
      <c r="BN164" s="10" t="s">
        <v>772</v>
      </c>
      <c r="BP164">
        <v>59</v>
      </c>
      <c r="BQ164" t="s">
        <v>303</v>
      </c>
      <c r="BR164" t="s">
        <v>707</v>
      </c>
      <c r="BS164" t="s">
        <v>303</v>
      </c>
      <c r="BZ164">
        <v>59</v>
      </c>
      <c r="CF164" s="10" t="s">
        <v>773</v>
      </c>
      <c r="CG164" t="s">
        <v>715</v>
      </c>
      <c r="CH164" s="4">
        <v>45930</v>
      </c>
      <c r="CI164" t="s">
        <v>716</v>
      </c>
    </row>
    <row r="165" spans="1:87" x14ac:dyDescent="0.25">
      <c r="A165">
        <v>2025</v>
      </c>
      <c r="B165" s="4">
        <v>45839</v>
      </c>
      <c r="C165" s="4">
        <v>45930</v>
      </c>
      <c r="D165" t="s">
        <v>193</v>
      </c>
      <c r="E165" t="s">
        <v>199</v>
      </c>
      <c r="F165" t="s">
        <v>200</v>
      </c>
      <c r="G165" s="5">
        <v>20250114.006000001</v>
      </c>
      <c r="H165" t="s">
        <v>203</v>
      </c>
      <c r="I165" t="s">
        <v>717</v>
      </c>
      <c r="J165" s="10" t="s">
        <v>772</v>
      </c>
      <c r="K165">
        <v>60</v>
      </c>
      <c r="N165" t="s">
        <v>418</v>
      </c>
      <c r="O165">
        <v>60</v>
      </c>
      <c r="Q165">
        <v>60</v>
      </c>
      <c r="R165">
        <v>60</v>
      </c>
      <c r="V165" s="10" t="s">
        <v>772</v>
      </c>
      <c r="AA165" t="s">
        <v>546</v>
      </c>
      <c r="AB165">
        <v>60</v>
      </c>
      <c r="AC165" s="6" t="s">
        <v>485</v>
      </c>
      <c r="AU165" t="s">
        <v>616</v>
      </c>
      <c r="AV165" t="s">
        <v>619</v>
      </c>
      <c r="AW165" t="s">
        <v>622</v>
      </c>
      <c r="AX165" t="s">
        <v>623</v>
      </c>
      <c r="AY165" t="s">
        <v>683</v>
      </c>
      <c r="AZ165" s="4">
        <v>45839</v>
      </c>
      <c r="BA165" s="4">
        <v>45839</v>
      </c>
      <c r="BB165" s="4">
        <v>46022</v>
      </c>
      <c r="BC165" s="7">
        <v>21075</v>
      </c>
      <c r="BD165" s="7">
        <v>24447</v>
      </c>
      <c r="BE165" s="8">
        <v>0</v>
      </c>
      <c r="BF165" s="8">
        <v>0</v>
      </c>
      <c r="BG165" s="9" t="s">
        <v>704</v>
      </c>
      <c r="BI165" t="s">
        <v>705</v>
      </c>
      <c r="BJ165" t="s">
        <v>418</v>
      </c>
      <c r="BL165" s="4">
        <v>45839</v>
      </c>
      <c r="BM165" s="4">
        <v>46022</v>
      </c>
      <c r="BN165" s="10" t="s">
        <v>772</v>
      </c>
      <c r="BP165">
        <v>60</v>
      </c>
      <c r="BQ165" t="s">
        <v>303</v>
      </c>
      <c r="BR165" t="s">
        <v>707</v>
      </c>
      <c r="BS165" t="s">
        <v>303</v>
      </c>
      <c r="BZ165">
        <v>60</v>
      </c>
      <c r="CF165" s="10" t="s">
        <v>773</v>
      </c>
      <c r="CG165" t="s">
        <v>715</v>
      </c>
      <c r="CH165" s="4">
        <v>45930</v>
      </c>
      <c r="CI165" t="s">
        <v>716</v>
      </c>
    </row>
    <row r="166" spans="1:87" x14ac:dyDescent="0.25">
      <c r="A166">
        <v>2025</v>
      </c>
      <c r="B166" s="4">
        <v>45839</v>
      </c>
      <c r="C166" s="4">
        <v>45930</v>
      </c>
      <c r="D166" t="s">
        <v>193</v>
      </c>
      <c r="E166" t="s">
        <v>197</v>
      </c>
      <c r="F166" t="s">
        <v>200</v>
      </c>
      <c r="G166" s="5">
        <v>20250905.193999998</v>
      </c>
      <c r="H166" t="s">
        <v>203</v>
      </c>
      <c r="I166" t="s">
        <v>717</v>
      </c>
      <c r="J166" s="10" t="s">
        <v>772</v>
      </c>
      <c r="K166">
        <v>61</v>
      </c>
      <c r="N166" t="s">
        <v>419</v>
      </c>
      <c r="O166">
        <v>61</v>
      </c>
      <c r="Q166">
        <v>61</v>
      </c>
      <c r="R166">
        <v>61</v>
      </c>
      <c r="V166" s="10" t="s">
        <v>772</v>
      </c>
      <c r="W166" t="s">
        <v>600</v>
      </c>
      <c r="X166" t="s">
        <v>598</v>
      </c>
      <c r="Y166" t="s">
        <v>601</v>
      </c>
      <c r="Z166" t="s">
        <v>204</v>
      </c>
      <c r="AA166" t="s">
        <v>547</v>
      </c>
      <c r="AB166">
        <v>61</v>
      </c>
      <c r="AC166" s="6" t="s">
        <v>486</v>
      </c>
      <c r="AU166" t="s">
        <v>616</v>
      </c>
      <c r="AV166" t="s">
        <v>621</v>
      </c>
      <c r="AW166" t="s">
        <v>622</v>
      </c>
      <c r="AX166" t="s">
        <v>623</v>
      </c>
      <c r="AY166" t="s">
        <v>684</v>
      </c>
      <c r="AZ166" s="4">
        <v>45905</v>
      </c>
      <c r="BA166" s="4">
        <v>45905</v>
      </c>
      <c r="BB166" s="4">
        <v>45908</v>
      </c>
      <c r="BC166" s="7">
        <v>3000</v>
      </c>
      <c r="BD166" s="7">
        <v>3480</v>
      </c>
      <c r="BE166" s="8">
        <v>0</v>
      </c>
      <c r="BF166" s="8">
        <v>0</v>
      </c>
      <c r="BG166" s="9" t="s">
        <v>704</v>
      </c>
      <c r="BI166" t="s">
        <v>705</v>
      </c>
      <c r="BJ166" t="s">
        <v>419</v>
      </c>
      <c r="BL166" s="4">
        <v>45905</v>
      </c>
      <c r="BM166" s="4">
        <v>45908</v>
      </c>
      <c r="BN166" s="10" t="s">
        <v>772</v>
      </c>
      <c r="BP166">
        <v>61</v>
      </c>
      <c r="BQ166" t="s">
        <v>303</v>
      </c>
      <c r="BR166" t="s">
        <v>707</v>
      </c>
      <c r="BS166" t="s">
        <v>303</v>
      </c>
      <c r="BZ166">
        <v>61</v>
      </c>
      <c r="CF166" s="10" t="s">
        <v>773</v>
      </c>
      <c r="CG166" t="s">
        <v>715</v>
      </c>
      <c r="CH166" s="4">
        <v>45930</v>
      </c>
      <c r="CI166" t="s">
        <v>716</v>
      </c>
    </row>
    <row r="167" spans="1:87" x14ac:dyDescent="0.25">
      <c r="A167">
        <v>2025</v>
      </c>
      <c r="B167" s="4">
        <v>45839</v>
      </c>
      <c r="C167" s="4">
        <v>45930</v>
      </c>
      <c r="D167" t="s">
        <v>193</v>
      </c>
      <c r="E167" t="s">
        <v>197</v>
      </c>
      <c r="F167" t="s">
        <v>200</v>
      </c>
      <c r="G167" s="5">
        <v>20250905.193999998</v>
      </c>
      <c r="H167" t="s">
        <v>203</v>
      </c>
      <c r="I167" t="s">
        <v>717</v>
      </c>
      <c r="J167" s="10" t="s">
        <v>772</v>
      </c>
      <c r="K167">
        <v>61</v>
      </c>
      <c r="N167" t="s">
        <v>419</v>
      </c>
      <c r="O167">
        <v>61</v>
      </c>
      <c r="Q167">
        <v>61</v>
      </c>
      <c r="R167">
        <v>61</v>
      </c>
      <c r="V167" s="10" t="s">
        <v>772</v>
      </c>
      <c r="W167" t="s">
        <v>600</v>
      </c>
      <c r="X167" t="s">
        <v>598</v>
      </c>
      <c r="Y167" t="s">
        <v>601</v>
      </c>
      <c r="Z167" t="s">
        <v>204</v>
      </c>
      <c r="AA167" t="s">
        <v>547</v>
      </c>
      <c r="AB167">
        <v>61</v>
      </c>
      <c r="AC167" s="6" t="s">
        <v>486</v>
      </c>
      <c r="AU167" t="s">
        <v>616</v>
      </c>
      <c r="AV167" t="s">
        <v>621</v>
      </c>
      <c r="AW167" t="s">
        <v>622</v>
      </c>
      <c r="AX167" t="s">
        <v>623</v>
      </c>
      <c r="AY167" t="s">
        <v>684</v>
      </c>
      <c r="AZ167" s="4">
        <v>45905</v>
      </c>
      <c r="BA167" s="4">
        <v>45905</v>
      </c>
      <c r="BB167" s="4">
        <v>45908</v>
      </c>
      <c r="BC167" s="7">
        <v>2000</v>
      </c>
      <c r="BD167" s="7">
        <v>2320</v>
      </c>
      <c r="BE167" s="8">
        <v>0</v>
      </c>
      <c r="BF167" s="8">
        <v>0</v>
      </c>
      <c r="BG167" s="9" t="s">
        <v>704</v>
      </c>
      <c r="BI167" t="s">
        <v>705</v>
      </c>
      <c r="BJ167" t="s">
        <v>419</v>
      </c>
      <c r="BL167" s="4">
        <v>45905</v>
      </c>
      <c r="BM167" s="4">
        <v>45908</v>
      </c>
      <c r="BN167" s="10" t="s">
        <v>772</v>
      </c>
      <c r="BP167">
        <v>61</v>
      </c>
      <c r="BQ167" t="s">
        <v>303</v>
      </c>
      <c r="BR167" t="s">
        <v>707</v>
      </c>
      <c r="BS167" t="s">
        <v>303</v>
      </c>
      <c r="BZ167">
        <v>61</v>
      </c>
      <c r="CF167" s="10" t="s">
        <v>773</v>
      </c>
      <c r="CG167" t="s">
        <v>715</v>
      </c>
      <c r="CH167" s="4">
        <v>45930</v>
      </c>
      <c r="CI167" t="s">
        <v>716</v>
      </c>
    </row>
    <row r="168" spans="1:87" x14ac:dyDescent="0.25">
      <c r="A168">
        <v>2025</v>
      </c>
      <c r="B168" s="4">
        <v>45839</v>
      </c>
      <c r="C168" s="4">
        <v>45930</v>
      </c>
      <c r="D168" t="s">
        <v>193</v>
      </c>
      <c r="E168" t="s">
        <v>199</v>
      </c>
      <c r="F168" t="s">
        <v>200</v>
      </c>
      <c r="G168" s="5">
        <v>20250905.195</v>
      </c>
      <c r="H168" t="s">
        <v>203</v>
      </c>
      <c r="I168" t="s">
        <v>717</v>
      </c>
      <c r="J168" s="10" t="s">
        <v>772</v>
      </c>
      <c r="K168">
        <v>62</v>
      </c>
      <c r="N168" t="s">
        <v>420</v>
      </c>
      <c r="O168">
        <v>62</v>
      </c>
      <c r="Q168">
        <v>62</v>
      </c>
      <c r="R168">
        <v>62</v>
      </c>
      <c r="V168" s="10" t="s">
        <v>772</v>
      </c>
      <c r="W168" t="s">
        <v>600</v>
      </c>
      <c r="X168" t="s">
        <v>598</v>
      </c>
      <c r="Y168" t="s">
        <v>601</v>
      </c>
      <c r="Z168" t="s">
        <v>204</v>
      </c>
      <c r="AA168" t="s">
        <v>547</v>
      </c>
      <c r="AB168">
        <v>62</v>
      </c>
      <c r="AC168" s="6" t="s">
        <v>486</v>
      </c>
      <c r="AU168" t="s">
        <v>616</v>
      </c>
      <c r="AV168" t="s">
        <v>621</v>
      </c>
      <c r="AW168" t="s">
        <v>622</v>
      </c>
      <c r="AX168" t="s">
        <v>623</v>
      </c>
      <c r="AY168" t="s">
        <v>685</v>
      </c>
      <c r="AZ168" s="4">
        <v>45905</v>
      </c>
      <c r="BA168" s="4">
        <v>45905</v>
      </c>
      <c r="BB168" s="4">
        <v>45908</v>
      </c>
      <c r="BC168" s="7">
        <v>5700</v>
      </c>
      <c r="BD168" s="7">
        <v>6612</v>
      </c>
      <c r="BE168" s="8">
        <v>0</v>
      </c>
      <c r="BF168" s="8">
        <v>0</v>
      </c>
      <c r="BG168" s="9" t="s">
        <v>704</v>
      </c>
      <c r="BI168" t="s">
        <v>705</v>
      </c>
      <c r="BJ168" t="s">
        <v>420</v>
      </c>
      <c r="BL168" s="4">
        <v>45905</v>
      </c>
      <c r="BM168" s="4">
        <v>45908</v>
      </c>
      <c r="BN168" s="10" t="s">
        <v>772</v>
      </c>
      <c r="BP168">
        <v>62</v>
      </c>
      <c r="BQ168" t="s">
        <v>303</v>
      </c>
      <c r="BR168" t="s">
        <v>707</v>
      </c>
      <c r="BS168" t="s">
        <v>303</v>
      </c>
      <c r="BZ168">
        <v>62</v>
      </c>
      <c r="CF168" s="10" t="s">
        <v>773</v>
      </c>
      <c r="CG168" t="s">
        <v>715</v>
      </c>
      <c r="CH168" s="4">
        <v>45930</v>
      </c>
      <c r="CI168" t="s">
        <v>716</v>
      </c>
    </row>
    <row r="169" spans="1:87" x14ac:dyDescent="0.25">
      <c r="A169">
        <v>2025</v>
      </c>
      <c r="B169" s="4">
        <v>45839</v>
      </c>
      <c r="C169" s="4">
        <v>45930</v>
      </c>
      <c r="D169" t="s">
        <v>193</v>
      </c>
      <c r="E169" t="s">
        <v>199</v>
      </c>
      <c r="F169" t="s">
        <v>200</v>
      </c>
      <c r="G169" s="5">
        <v>20250905.195</v>
      </c>
      <c r="H169" t="s">
        <v>203</v>
      </c>
      <c r="I169" t="s">
        <v>717</v>
      </c>
      <c r="J169" s="10" t="s">
        <v>772</v>
      </c>
      <c r="K169">
        <v>62</v>
      </c>
      <c r="N169" t="s">
        <v>420</v>
      </c>
      <c r="O169">
        <v>62</v>
      </c>
      <c r="Q169">
        <v>62</v>
      </c>
      <c r="R169">
        <v>62</v>
      </c>
      <c r="V169" s="10" t="s">
        <v>772</v>
      </c>
      <c r="W169" t="s">
        <v>600</v>
      </c>
      <c r="X169" t="s">
        <v>598</v>
      </c>
      <c r="Y169" t="s">
        <v>601</v>
      </c>
      <c r="Z169" t="s">
        <v>204</v>
      </c>
      <c r="AA169" t="s">
        <v>547</v>
      </c>
      <c r="AB169">
        <v>62</v>
      </c>
      <c r="AC169" s="6" t="s">
        <v>486</v>
      </c>
      <c r="AU169" t="s">
        <v>616</v>
      </c>
      <c r="AV169" t="s">
        <v>621</v>
      </c>
      <c r="AW169" t="s">
        <v>622</v>
      </c>
      <c r="AX169" t="s">
        <v>623</v>
      </c>
      <c r="AY169" t="s">
        <v>685</v>
      </c>
      <c r="AZ169" s="4">
        <v>45905</v>
      </c>
      <c r="BA169" s="4">
        <v>45905</v>
      </c>
      <c r="BB169" s="4">
        <v>45908</v>
      </c>
      <c r="BC169" s="7">
        <v>4000</v>
      </c>
      <c r="BD169" s="7">
        <v>4640</v>
      </c>
      <c r="BE169" s="8">
        <v>0</v>
      </c>
      <c r="BF169" s="8">
        <v>0</v>
      </c>
      <c r="BG169" s="9" t="s">
        <v>704</v>
      </c>
      <c r="BI169" t="s">
        <v>705</v>
      </c>
      <c r="BJ169" t="s">
        <v>420</v>
      </c>
      <c r="BL169" s="4">
        <v>45905</v>
      </c>
      <c r="BM169" s="4">
        <v>45908</v>
      </c>
      <c r="BN169" s="10" t="s">
        <v>772</v>
      </c>
      <c r="BP169">
        <v>62</v>
      </c>
      <c r="BQ169" t="s">
        <v>303</v>
      </c>
      <c r="BR169" t="s">
        <v>707</v>
      </c>
      <c r="BS169" t="s">
        <v>303</v>
      </c>
      <c r="BZ169">
        <v>62</v>
      </c>
      <c r="CF169" s="10" t="s">
        <v>773</v>
      </c>
      <c r="CG169" t="s">
        <v>715</v>
      </c>
      <c r="CH169" s="4">
        <v>45930</v>
      </c>
      <c r="CI169" t="s">
        <v>716</v>
      </c>
    </row>
    <row r="170" spans="1:87" x14ac:dyDescent="0.25">
      <c r="A170">
        <v>2025</v>
      </c>
      <c r="B170" s="4">
        <v>45839</v>
      </c>
      <c r="C170" s="4">
        <v>45930</v>
      </c>
      <c r="D170" t="s">
        <v>193</v>
      </c>
      <c r="E170" t="s">
        <v>197</v>
      </c>
      <c r="F170" t="s">
        <v>200</v>
      </c>
      <c r="G170" s="5">
        <v>20250905.192000002</v>
      </c>
      <c r="H170" t="s">
        <v>203</v>
      </c>
      <c r="I170" t="s">
        <v>717</v>
      </c>
      <c r="J170" s="10" t="s">
        <v>772</v>
      </c>
      <c r="K170">
        <v>63</v>
      </c>
      <c r="N170" t="s">
        <v>421</v>
      </c>
      <c r="O170">
        <v>63</v>
      </c>
      <c r="Q170">
        <v>63</v>
      </c>
      <c r="R170">
        <v>63</v>
      </c>
      <c r="V170" s="10" t="s">
        <v>772</v>
      </c>
      <c r="AA170" t="s">
        <v>540</v>
      </c>
      <c r="AB170">
        <v>63</v>
      </c>
      <c r="AC170" s="6" t="s">
        <v>479</v>
      </c>
      <c r="AU170" t="s">
        <v>616</v>
      </c>
      <c r="AV170" t="s">
        <v>619</v>
      </c>
      <c r="AW170" t="s">
        <v>622</v>
      </c>
      <c r="AX170" t="s">
        <v>623</v>
      </c>
      <c r="AY170" t="s">
        <v>686</v>
      </c>
      <c r="AZ170" s="4">
        <v>45910</v>
      </c>
      <c r="BA170" s="4">
        <v>45905</v>
      </c>
      <c r="BB170" s="4">
        <v>45908</v>
      </c>
      <c r="BC170" s="7">
        <v>2064</v>
      </c>
      <c r="BD170" s="7">
        <v>2394.2399999999998</v>
      </c>
      <c r="BE170" s="8">
        <v>0</v>
      </c>
      <c r="BF170" s="8">
        <v>0</v>
      </c>
      <c r="BG170" s="9" t="s">
        <v>704</v>
      </c>
      <c r="BI170" t="s">
        <v>705</v>
      </c>
      <c r="BJ170" t="s">
        <v>421</v>
      </c>
      <c r="BL170" s="4">
        <v>45905</v>
      </c>
      <c r="BM170" s="4">
        <v>45908</v>
      </c>
      <c r="BN170" s="10" t="s">
        <v>772</v>
      </c>
      <c r="BP170">
        <v>63</v>
      </c>
      <c r="BQ170" t="s">
        <v>303</v>
      </c>
      <c r="BR170" t="s">
        <v>707</v>
      </c>
      <c r="BS170" t="s">
        <v>303</v>
      </c>
      <c r="BZ170">
        <v>63</v>
      </c>
      <c r="CF170" s="10" t="s">
        <v>773</v>
      </c>
      <c r="CG170" t="s">
        <v>715</v>
      </c>
      <c r="CH170" s="4">
        <v>45930</v>
      </c>
      <c r="CI170" t="s">
        <v>716</v>
      </c>
    </row>
    <row r="171" spans="1:87" x14ac:dyDescent="0.25">
      <c r="A171">
        <v>2025</v>
      </c>
      <c r="B171" s="4">
        <v>45839</v>
      </c>
      <c r="C171" s="4">
        <v>45930</v>
      </c>
      <c r="D171" t="s">
        <v>193</v>
      </c>
      <c r="E171" t="s">
        <v>199</v>
      </c>
      <c r="F171" t="s">
        <v>200</v>
      </c>
      <c r="G171" s="5">
        <v>20250905.192000002</v>
      </c>
      <c r="H171" t="s">
        <v>203</v>
      </c>
      <c r="I171" t="s">
        <v>717</v>
      </c>
      <c r="J171" s="10" t="s">
        <v>772</v>
      </c>
      <c r="K171">
        <v>63</v>
      </c>
      <c r="N171" t="s">
        <v>421</v>
      </c>
      <c r="O171">
        <v>63</v>
      </c>
      <c r="Q171">
        <v>63</v>
      </c>
      <c r="R171">
        <v>63</v>
      </c>
      <c r="V171" s="10" t="s">
        <v>772</v>
      </c>
      <c r="AA171" t="s">
        <v>540</v>
      </c>
      <c r="AB171">
        <v>63</v>
      </c>
      <c r="AC171" s="6" t="s">
        <v>479</v>
      </c>
      <c r="AU171" t="s">
        <v>616</v>
      </c>
      <c r="AV171" t="s">
        <v>619</v>
      </c>
      <c r="AW171" t="s">
        <v>622</v>
      </c>
      <c r="AX171" t="s">
        <v>623</v>
      </c>
      <c r="AY171" t="s">
        <v>686</v>
      </c>
      <c r="AZ171" s="4">
        <v>45910</v>
      </c>
      <c r="BA171" s="4">
        <v>45905</v>
      </c>
      <c r="BB171" s="4">
        <v>45908</v>
      </c>
      <c r="BC171" s="7">
        <v>689.66</v>
      </c>
      <c r="BD171" s="7">
        <v>800.01</v>
      </c>
      <c r="BE171" s="8">
        <v>0</v>
      </c>
      <c r="BF171" s="8">
        <v>0</v>
      </c>
      <c r="BG171" s="9" t="s">
        <v>704</v>
      </c>
      <c r="BI171" t="s">
        <v>705</v>
      </c>
      <c r="BJ171" t="s">
        <v>421</v>
      </c>
      <c r="BL171" s="4">
        <v>45905</v>
      </c>
      <c r="BM171" s="4">
        <v>45908</v>
      </c>
      <c r="BN171" s="10" t="s">
        <v>772</v>
      </c>
      <c r="BP171">
        <v>63</v>
      </c>
      <c r="BQ171" t="s">
        <v>303</v>
      </c>
      <c r="BR171" t="s">
        <v>707</v>
      </c>
      <c r="BS171" t="s">
        <v>303</v>
      </c>
      <c r="BZ171">
        <v>63</v>
      </c>
      <c r="CF171" s="10" t="s">
        <v>773</v>
      </c>
      <c r="CG171" t="s">
        <v>715</v>
      </c>
      <c r="CH171" s="4">
        <v>45930</v>
      </c>
      <c r="CI171" t="s">
        <v>716</v>
      </c>
    </row>
    <row r="172" spans="1:87" x14ac:dyDescent="0.25">
      <c r="A172">
        <v>2025</v>
      </c>
      <c r="B172" s="4">
        <v>45839</v>
      </c>
      <c r="C172" s="4">
        <v>45930</v>
      </c>
      <c r="D172" t="s">
        <v>193</v>
      </c>
      <c r="E172" t="s">
        <v>197</v>
      </c>
      <c r="F172" t="s">
        <v>200</v>
      </c>
      <c r="G172" s="5">
        <v>20250829.186000001</v>
      </c>
      <c r="H172" t="s">
        <v>203</v>
      </c>
      <c r="I172" t="s">
        <v>718</v>
      </c>
      <c r="J172" s="10" t="s">
        <v>772</v>
      </c>
      <c r="K172">
        <v>64</v>
      </c>
      <c r="N172" t="s">
        <v>422</v>
      </c>
      <c r="O172">
        <v>64</v>
      </c>
      <c r="Q172">
        <v>64</v>
      </c>
      <c r="R172">
        <v>64</v>
      </c>
      <c r="V172" s="10" t="s">
        <v>772</v>
      </c>
      <c r="W172" t="s">
        <v>602</v>
      </c>
      <c r="X172" t="s">
        <v>603</v>
      </c>
      <c r="Y172" t="s">
        <v>604</v>
      </c>
      <c r="Z172" t="s">
        <v>205</v>
      </c>
      <c r="AA172" t="s">
        <v>548</v>
      </c>
      <c r="AB172">
        <v>64</v>
      </c>
      <c r="AC172" s="6" t="s">
        <v>487</v>
      </c>
      <c r="AU172" t="s">
        <v>616</v>
      </c>
      <c r="AV172" t="s">
        <v>618</v>
      </c>
      <c r="AW172" t="s">
        <v>622</v>
      </c>
      <c r="AX172" t="s">
        <v>623</v>
      </c>
      <c r="AY172" t="s">
        <v>687</v>
      </c>
      <c r="AZ172" s="4">
        <v>45910</v>
      </c>
      <c r="BA172" s="4">
        <v>45910</v>
      </c>
      <c r="BB172" s="4">
        <v>45912</v>
      </c>
      <c r="BC172" s="7">
        <v>715.52</v>
      </c>
      <c r="BD172" s="7">
        <v>830</v>
      </c>
      <c r="BE172" s="8">
        <v>0</v>
      </c>
      <c r="BF172" s="8">
        <v>0</v>
      </c>
      <c r="BG172" s="9" t="s">
        <v>704</v>
      </c>
      <c r="BI172" t="s">
        <v>705</v>
      </c>
      <c r="BJ172" t="s">
        <v>422</v>
      </c>
      <c r="BL172" s="4">
        <v>45910</v>
      </c>
      <c r="BM172" s="4">
        <v>45912</v>
      </c>
      <c r="BN172" s="10" t="s">
        <v>772</v>
      </c>
      <c r="BP172">
        <v>64</v>
      </c>
      <c r="BQ172" t="s">
        <v>302</v>
      </c>
      <c r="BR172" t="s">
        <v>708</v>
      </c>
      <c r="BS172" t="s">
        <v>302</v>
      </c>
      <c r="BZ172">
        <v>64</v>
      </c>
      <c r="CF172" s="10" t="s">
        <v>773</v>
      </c>
      <c r="CG172" t="s">
        <v>715</v>
      </c>
      <c r="CH172" s="4">
        <v>45930</v>
      </c>
      <c r="CI172" t="s">
        <v>716</v>
      </c>
    </row>
    <row r="173" spans="1:87" x14ac:dyDescent="0.25">
      <c r="A173">
        <v>2025</v>
      </c>
      <c r="B173" s="4">
        <v>45839</v>
      </c>
      <c r="C173" s="4">
        <v>45930</v>
      </c>
      <c r="D173" t="s">
        <v>193</v>
      </c>
      <c r="E173" t="s">
        <v>197</v>
      </c>
      <c r="F173" t="s">
        <v>200</v>
      </c>
      <c r="G173" s="5">
        <v>20250829.186000001</v>
      </c>
      <c r="H173" t="s">
        <v>203</v>
      </c>
      <c r="I173" t="s">
        <v>718</v>
      </c>
      <c r="J173" s="10" t="s">
        <v>772</v>
      </c>
      <c r="K173">
        <v>64</v>
      </c>
      <c r="N173" t="s">
        <v>422</v>
      </c>
      <c r="O173">
        <v>64</v>
      </c>
      <c r="Q173">
        <v>64</v>
      </c>
      <c r="R173">
        <v>64</v>
      </c>
      <c r="V173" s="10" t="s">
        <v>772</v>
      </c>
      <c r="W173" t="s">
        <v>602</v>
      </c>
      <c r="X173" t="s">
        <v>603</v>
      </c>
      <c r="Y173" t="s">
        <v>604</v>
      </c>
      <c r="Z173" t="s">
        <v>205</v>
      </c>
      <c r="AA173" t="s">
        <v>548</v>
      </c>
      <c r="AB173">
        <v>64</v>
      </c>
      <c r="AC173" s="6" t="s">
        <v>487</v>
      </c>
      <c r="AU173" t="s">
        <v>616</v>
      </c>
      <c r="AV173" t="s">
        <v>618</v>
      </c>
      <c r="AW173" t="s">
        <v>622</v>
      </c>
      <c r="AX173" t="s">
        <v>623</v>
      </c>
      <c r="AY173" t="s">
        <v>687</v>
      </c>
      <c r="AZ173" s="4">
        <v>45910</v>
      </c>
      <c r="BA173" s="4">
        <v>45910</v>
      </c>
      <c r="BB173" s="4">
        <v>45912</v>
      </c>
      <c r="BC173" s="7">
        <v>1293.0999999999999</v>
      </c>
      <c r="BD173" s="7">
        <v>1500</v>
      </c>
      <c r="BE173" s="8">
        <v>0</v>
      </c>
      <c r="BF173" s="8">
        <v>0</v>
      </c>
      <c r="BG173" s="9" t="s">
        <v>704</v>
      </c>
      <c r="BI173" t="s">
        <v>705</v>
      </c>
      <c r="BJ173" t="s">
        <v>422</v>
      </c>
      <c r="BL173" s="4">
        <v>45910</v>
      </c>
      <c r="BM173" s="4">
        <v>45912</v>
      </c>
      <c r="BN173" s="10" t="s">
        <v>772</v>
      </c>
      <c r="BP173">
        <v>64</v>
      </c>
      <c r="BQ173" t="s">
        <v>302</v>
      </c>
      <c r="BR173" t="s">
        <v>708</v>
      </c>
      <c r="BS173" t="s">
        <v>302</v>
      </c>
      <c r="BZ173">
        <v>64</v>
      </c>
      <c r="CF173" s="10" t="s">
        <v>773</v>
      </c>
      <c r="CG173" t="s">
        <v>715</v>
      </c>
      <c r="CH173" s="4">
        <v>45930</v>
      </c>
      <c r="CI173" t="s">
        <v>716</v>
      </c>
    </row>
    <row r="174" spans="1:87" x14ac:dyDescent="0.25">
      <c r="A174">
        <v>2025</v>
      </c>
      <c r="B174" s="4">
        <v>45839</v>
      </c>
      <c r="C174" s="4">
        <v>45930</v>
      </c>
      <c r="D174" t="s">
        <v>193</v>
      </c>
      <c r="E174" t="s">
        <v>197</v>
      </c>
      <c r="F174" t="s">
        <v>200</v>
      </c>
      <c r="G174" s="5">
        <v>20250829.186000001</v>
      </c>
      <c r="H174" t="s">
        <v>203</v>
      </c>
      <c r="I174" t="s">
        <v>718</v>
      </c>
      <c r="J174" s="10" t="s">
        <v>772</v>
      </c>
      <c r="K174">
        <v>64</v>
      </c>
      <c r="N174" t="s">
        <v>422</v>
      </c>
      <c r="O174">
        <v>64</v>
      </c>
      <c r="Q174">
        <v>64</v>
      </c>
      <c r="R174">
        <v>64</v>
      </c>
      <c r="V174" s="10" t="s">
        <v>772</v>
      </c>
      <c r="W174" t="s">
        <v>602</v>
      </c>
      <c r="X174" t="s">
        <v>603</v>
      </c>
      <c r="Y174" t="s">
        <v>604</v>
      </c>
      <c r="Z174" t="s">
        <v>205</v>
      </c>
      <c r="AA174" t="s">
        <v>548</v>
      </c>
      <c r="AB174">
        <v>64</v>
      </c>
      <c r="AC174" s="6" t="s">
        <v>487</v>
      </c>
      <c r="AU174" t="s">
        <v>616</v>
      </c>
      <c r="AV174" t="s">
        <v>618</v>
      </c>
      <c r="AW174" t="s">
        <v>622</v>
      </c>
      <c r="AX174" t="s">
        <v>623</v>
      </c>
      <c r="AY174" t="s">
        <v>687</v>
      </c>
      <c r="AZ174" s="4">
        <v>45910</v>
      </c>
      <c r="BA174" s="4">
        <v>45910</v>
      </c>
      <c r="BB174" s="4">
        <v>45912</v>
      </c>
      <c r="BC174" s="7">
        <v>142.24</v>
      </c>
      <c r="BD174" s="7">
        <v>165</v>
      </c>
      <c r="BE174" s="8">
        <v>0</v>
      </c>
      <c r="BF174" s="8">
        <v>0</v>
      </c>
      <c r="BG174" s="9" t="s">
        <v>704</v>
      </c>
      <c r="BI174" t="s">
        <v>705</v>
      </c>
      <c r="BJ174" t="s">
        <v>422</v>
      </c>
      <c r="BL174" s="4">
        <v>45910</v>
      </c>
      <c r="BM174" s="4">
        <v>45912</v>
      </c>
      <c r="BN174" s="10" t="s">
        <v>772</v>
      </c>
      <c r="BP174">
        <v>64</v>
      </c>
      <c r="BQ174" t="s">
        <v>302</v>
      </c>
      <c r="BR174" t="s">
        <v>708</v>
      </c>
      <c r="BS174" t="s">
        <v>302</v>
      </c>
      <c r="BZ174">
        <v>64</v>
      </c>
      <c r="CF174" s="10" t="s">
        <v>773</v>
      </c>
      <c r="CG174" t="s">
        <v>715</v>
      </c>
      <c r="CH174" s="4">
        <v>45930</v>
      </c>
      <c r="CI174" t="s">
        <v>716</v>
      </c>
    </row>
    <row r="175" spans="1:87" x14ac:dyDescent="0.25">
      <c r="A175">
        <v>2025</v>
      </c>
      <c r="B175" s="4">
        <v>45839</v>
      </c>
      <c r="C175" s="4">
        <v>45930</v>
      </c>
      <c r="D175" t="s">
        <v>193</v>
      </c>
      <c r="E175" t="s">
        <v>197</v>
      </c>
      <c r="F175" t="s">
        <v>200</v>
      </c>
      <c r="G175" s="5">
        <v>20250829.186000001</v>
      </c>
      <c r="H175" t="s">
        <v>203</v>
      </c>
      <c r="I175" t="s">
        <v>718</v>
      </c>
      <c r="J175" s="10" t="s">
        <v>772</v>
      </c>
      <c r="K175">
        <v>64</v>
      </c>
      <c r="N175" t="s">
        <v>422</v>
      </c>
      <c r="O175">
        <v>64</v>
      </c>
      <c r="Q175">
        <v>64</v>
      </c>
      <c r="R175">
        <v>64</v>
      </c>
      <c r="V175" s="10" t="s">
        <v>772</v>
      </c>
      <c r="W175" t="s">
        <v>602</v>
      </c>
      <c r="X175" t="s">
        <v>603</v>
      </c>
      <c r="Y175" t="s">
        <v>604</v>
      </c>
      <c r="Z175" t="s">
        <v>205</v>
      </c>
      <c r="AA175" t="s">
        <v>548</v>
      </c>
      <c r="AB175">
        <v>64</v>
      </c>
      <c r="AC175" s="6" t="s">
        <v>487</v>
      </c>
      <c r="AU175" t="s">
        <v>616</v>
      </c>
      <c r="AV175" t="s">
        <v>618</v>
      </c>
      <c r="AW175" t="s">
        <v>622</v>
      </c>
      <c r="AX175" t="s">
        <v>623</v>
      </c>
      <c r="AY175" t="s">
        <v>687</v>
      </c>
      <c r="AZ175" s="4">
        <v>45910</v>
      </c>
      <c r="BA175" s="4">
        <v>45910</v>
      </c>
      <c r="BB175" s="4">
        <v>45912</v>
      </c>
      <c r="BC175" s="7">
        <v>51.73</v>
      </c>
      <c r="BD175" s="7">
        <v>60.01</v>
      </c>
      <c r="BE175" s="8">
        <v>0</v>
      </c>
      <c r="BF175" s="8">
        <v>0</v>
      </c>
      <c r="BG175" s="9" t="s">
        <v>704</v>
      </c>
      <c r="BI175" t="s">
        <v>705</v>
      </c>
      <c r="BJ175" t="s">
        <v>422</v>
      </c>
      <c r="BL175" s="4">
        <v>45910</v>
      </c>
      <c r="BM175" s="4">
        <v>45912</v>
      </c>
      <c r="BN175" s="10" t="s">
        <v>772</v>
      </c>
      <c r="BP175">
        <v>64</v>
      </c>
      <c r="BQ175" t="s">
        <v>302</v>
      </c>
      <c r="BR175" t="s">
        <v>708</v>
      </c>
      <c r="BS175" t="s">
        <v>302</v>
      </c>
      <c r="BZ175">
        <v>64</v>
      </c>
      <c r="CF175" s="10" t="s">
        <v>773</v>
      </c>
      <c r="CG175" t="s">
        <v>715</v>
      </c>
      <c r="CH175" s="4">
        <v>45930</v>
      </c>
      <c r="CI175" t="s">
        <v>716</v>
      </c>
    </row>
    <row r="176" spans="1:87" x14ac:dyDescent="0.25">
      <c r="A176">
        <v>2025</v>
      </c>
      <c r="B176" s="4">
        <v>45839</v>
      </c>
      <c r="C176" s="4">
        <v>45930</v>
      </c>
      <c r="D176" t="s">
        <v>193</v>
      </c>
      <c r="E176" t="s">
        <v>197</v>
      </c>
      <c r="F176" t="s">
        <v>200</v>
      </c>
      <c r="G176" s="5">
        <v>20250829.186000001</v>
      </c>
      <c r="H176" t="s">
        <v>203</v>
      </c>
      <c r="I176" t="s">
        <v>718</v>
      </c>
      <c r="J176" s="10" t="s">
        <v>772</v>
      </c>
      <c r="K176">
        <v>64</v>
      </c>
      <c r="N176" t="s">
        <v>422</v>
      </c>
      <c r="O176">
        <v>64</v>
      </c>
      <c r="Q176">
        <v>64</v>
      </c>
      <c r="R176">
        <v>64</v>
      </c>
      <c r="V176" s="10" t="s">
        <v>772</v>
      </c>
      <c r="W176" t="s">
        <v>602</v>
      </c>
      <c r="X176" t="s">
        <v>603</v>
      </c>
      <c r="Y176" t="s">
        <v>604</v>
      </c>
      <c r="Z176" t="s">
        <v>205</v>
      </c>
      <c r="AA176" t="s">
        <v>548</v>
      </c>
      <c r="AB176">
        <v>64</v>
      </c>
      <c r="AC176" s="6" t="s">
        <v>487</v>
      </c>
      <c r="AU176" t="s">
        <v>616</v>
      </c>
      <c r="AV176" t="s">
        <v>618</v>
      </c>
      <c r="AW176" t="s">
        <v>622</v>
      </c>
      <c r="AX176" t="s">
        <v>623</v>
      </c>
      <c r="AY176" t="s">
        <v>687</v>
      </c>
      <c r="AZ176" s="4">
        <v>45910</v>
      </c>
      <c r="BA176" s="4">
        <v>45910</v>
      </c>
      <c r="BB176" s="4">
        <v>45912</v>
      </c>
      <c r="BC176" s="7">
        <v>68.959999999999994</v>
      </c>
      <c r="BD176" s="7">
        <v>79.989999999999995</v>
      </c>
      <c r="BE176" s="8">
        <v>0</v>
      </c>
      <c r="BF176" s="8">
        <v>0</v>
      </c>
      <c r="BG176" s="9" t="s">
        <v>704</v>
      </c>
      <c r="BI176" t="s">
        <v>705</v>
      </c>
      <c r="BJ176" t="s">
        <v>422</v>
      </c>
      <c r="BL176" s="4">
        <v>45910</v>
      </c>
      <c r="BM176" s="4">
        <v>45912</v>
      </c>
      <c r="BN176" s="10" t="s">
        <v>772</v>
      </c>
      <c r="BP176">
        <v>64</v>
      </c>
      <c r="BQ176" t="s">
        <v>302</v>
      </c>
      <c r="BR176" t="s">
        <v>708</v>
      </c>
      <c r="BS176" t="s">
        <v>302</v>
      </c>
      <c r="BZ176">
        <v>64</v>
      </c>
      <c r="CF176" s="10" t="s">
        <v>773</v>
      </c>
      <c r="CG176" t="s">
        <v>715</v>
      </c>
      <c r="CH176" s="4">
        <v>45930</v>
      </c>
      <c r="CI176" t="s">
        <v>716</v>
      </c>
    </row>
    <row r="177" spans="1:87" x14ac:dyDescent="0.25">
      <c r="A177">
        <v>2025</v>
      </c>
      <c r="B177" s="4">
        <v>45839</v>
      </c>
      <c r="C177" s="4">
        <v>45930</v>
      </c>
      <c r="D177" t="s">
        <v>193</v>
      </c>
      <c r="E177" t="s">
        <v>197</v>
      </c>
      <c r="F177" t="s">
        <v>200</v>
      </c>
      <c r="G177" s="5">
        <v>20250829.186000001</v>
      </c>
      <c r="H177" t="s">
        <v>203</v>
      </c>
      <c r="I177" t="s">
        <v>718</v>
      </c>
      <c r="J177" s="10" t="s">
        <v>772</v>
      </c>
      <c r="K177">
        <v>64</v>
      </c>
      <c r="N177" t="s">
        <v>422</v>
      </c>
      <c r="O177">
        <v>64</v>
      </c>
      <c r="Q177">
        <v>64</v>
      </c>
      <c r="R177">
        <v>64</v>
      </c>
      <c r="V177" s="10" t="s">
        <v>772</v>
      </c>
      <c r="W177" t="s">
        <v>602</v>
      </c>
      <c r="X177" t="s">
        <v>603</v>
      </c>
      <c r="Y177" t="s">
        <v>604</v>
      </c>
      <c r="Z177" t="s">
        <v>205</v>
      </c>
      <c r="AA177" t="s">
        <v>548</v>
      </c>
      <c r="AB177">
        <v>64</v>
      </c>
      <c r="AC177" s="6" t="s">
        <v>487</v>
      </c>
      <c r="AU177" t="s">
        <v>616</v>
      </c>
      <c r="AV177" t="s">
        <v>618</v>
      </c>
      <c r="AW177" t="s">
        <v>622</v>
      </c>
      <c r="AX177" t="s">
        <v>623</v>
      </c>
      <c r="AY177" t="s">
        <v>687</v>
      </c>
      <c r="AZ177" s="4">
        <v>45910</v>
      </c>
      <c r="BA177" s="4">
        <v>45910</v>
      </c>
      <c r="BB177" s="4">
        <v>45912</v>
      </c>
      <c r="BC177" s="7">
        <v>86.22</v>
      </c>
      <c r="BD177" s="7">
        <v>100.02</v>
      </c>
      <c r="BE177" s="8">
        <v>0</v>
      </c>
      <c r="BF177" s="8">
        <v>0</v>
      </c>
      <c r="BG177" s="9" t="s">
        <v>704</v>
      </c>
      <c r="BI177" t="s">
        <v>705</v>
      </c>
      <c r="BJ177" t="s">
        <v>422</v>
      </c>
      <c r="BL177" s="4">
        <v>45910</v>
      </c>
      <c r="BM177" s="4">
        <v>45912</v>
      </c>
      <c r="BN177" s="10" t="s">
        <v>772</v>
      </c>
      <c r="BP177">
        <v>64</v>
      </c>
      <c r="BQ177" t="s">
        <v>302</v>
      </c>
      <c r="BR177" t="s">
        <v>708</v>
      </c>
      <c r="BS177" t="s">
        <v>302</v>
      </c>
      <c r="BZ177">
        <v>64</v>
      </c>
      <c r="CF177" s="10" t="s">
        <v>773</v>
      </c>
      <c r="CG177" t="s">
        <v>715</v>
      </c>
      <c r="CH177" s="4">
        <v>45930</v>
      </c>
      <c r="CI177" t="s">
        <v>716</v>
      </c>
    </row>
    <row r="178" spans="1:87" x14ac:dyDescent="0.25">
      <c r="A178">
        <v>2025</v>
      </c>
      <c r="B178" s="4">
        <v>45839</v>
      </c>
      <c r="C178" s="4">
        <v>45930</v>
      </c>
      <c r="D178" t="s">
        <v>193</v>
      </c>
      <c r="E178" t="s">
        <v>199</v>
      </c>
      <c r="F178" t="s">
        <v>200</v>
      </c>
      <c r="G178" s="5">
        <v>20250829.186000001</v>
      </c>
      <c r="H178" t="s">
        <v>203</v>
      </c>
      <c r="I178" t="s">
        <v>718</v>
      </c>
      <c r="J178" s="10" t="s">
        <v>772</v>
      </c>
      <c r="K178">
        <v>64</v>
      </c>
      <c r="N178" t="s">
        <v>422</v>
      </c>
      <c r="O178">
        <v>64</v>
      </c>
      <c r="Q178">
        <v>64</v>
      </c>
      <c r="R178">
        <v>64</v>
      </c>
      <c r="V178" s="10" t="s">
        <v>772</v>
      </c>
      <c r="W178" t="s">
        <v>602</v>
      </c>
      <c r="X178" t="s">
        <v>603</v>
      </c>
      <c r="Y178" t="s">
        <v>604</v>
      </c>
      <c r="Z178" t="s">
        <v>205</v>
      </c>
      <c r="AA178" t="s">
        <v>548</v>
      </c>
      <c r="AB178">
        <v>64</v>
      </c>
      <c r="AC178" s="6" t="s">
        <v>487</v>
      </c>
      <c r="AU178" t="s">
        <v>616</v>
      </c>
      <c r="AV178" t="s">
        <v>618</v>
      </c>
      <c r="AW178" t="s">
        <v>622</v>
      </c>
      <c r="AX178" t="s">
        <v>623</v>
      </c>
      <c r="AY178" t="s">
        <v>687</v>
      </c>
      <c r="AZ178" s="4">
        <v>45910</v>
      </c>
      <c r="BA178" s="4">
        <v>45910</v>
      </c>
      <c r="BB178" s="4">
        <v>45912</v>
      </c>
      <c r="BC178" s="7">
        <v>758.62</v>
      </c>
      <c r="BD178" s="7">
        <v>880</v>
      </c>
      <c r="BE178" s="8">
        <v>0</v>
      </c>
      <c r="BF178" s="8">
        <v>0</v>
      </c>
      <c r="BG178" s="9" t="s">
        <v>704</v>
      </c>
      <c r="BI178" t="s">
        <v>705</v>
      </c>
      <c r="BJ178" t="s">
        <v>422</v>
      </c>
      <c r="BL178" s="4">
        <v>45910</v>
      </c>
      <c r="BM178" s="4">
        <v>45912</v>
      </c>
      <c r="BN178" s="10" t="s">
        <v>772</v>
      </c>
      <c r="BP178">
        <v>64</v>
      </c>
      <c r="BQ178" t="s">
        <v>302</v>
      </c>
      <c r="BR178" t="s">
        <v>708</v>
      </c>
      <c r="BS178" t="s">
        <v>302</v>
      </c>
      <c r="BZ178">
        <v>64</v>
      </c>
      <c r="CF178" s="10" t="s">
        <v>773</v>
      </c>
      <c r="CG178" t="s">
        <v>715</v>
      </c>
      <c r="CH178" s="4">
        <v>45930</v>
      </c>
      <c r="CI178" t="s">
        <v>716</v>
      </c>
    </row>
    <row r="179" spans="1:87" x14ac:dyDescent="0.25">
      <c r="A179">
        <v>2025</v>
      </c>
      <c r="B179" s="4">
        <v>45839</v>
      </c>
      <c r="C179" s="4">
        <v>45930</v>
      </c>
      <c r="D179" t="s">
        <v>193</v>
      </c>
      <c r="E179" t="s">
        <v>197</v>
      </c>
      <c r="F179" t="s">
        <v>200</v>
      </c>
      <c r="G179" s="5">
        <v>20250909.197999999</v>
      </c>
      <c r="H179" t="s">
        <v>203</v>
      </c>
      <c r="I179" t="s">
        <v>717</v>
      </c>
      <c r="J179" s="10" t="s">
        <v>772</v>
      </c>
      <c r="K179">
        <v>65</v>
      </c>
      <c r="N179" t="s">
        <v>423</v>
      </c>
      <c r="O179">
        <v>65</v>
      </c>
      <c r="Q179">
        <v>65</v>
      </c>
      <c r="R179">
        <v>65</v>
      </c>
      <c r="V179" s="10" t="s">
        <v>772</v>
      </c>
      <c r="W179" t="s">
        <v>579</v>
      </c>
      <c r="X179" t="s">
        <v>580</v>
      </c>
      <c r="Y179" t="s">
        <v>581</v>
      </c>
      <c r="Z179" t="s">
        <v>205</v>
      </c>
      <c r="AA179" t="s">
        <v>519</v>
      </c>
      <c r="AB179">
        <v>65</v>
      </c>
      <c r="AC179" s="6" t="s">
        <v>458</v>
      </c>
      <c r="AU179" t="s">
        <v>616</v>
      </c>
      <c r="AV179" t="s">
        <v>621</v>
      </c>
      <c r="AW179" t="s">
        <v>622</v>
      </c>
      <c r="AX179" t="s">
        <v>623</v>
      </c>
      <c r="AY179" t="s">
        <v>688</v>
      </c>
      <c r="AZ179" s="4">
        <v>45911</v>
      </c>
      <c r="BA179" s="4">
        <v>45911</v>
      </c>
      <c r="BB179" s="4">
        <v>45912</v>
      </c>
      <c r="BC179" s="7">
        <v>3801.6</v>
      </c>
      <c r="BD179" s="7">
        <v>3801.6</v>
      </c>
      <c r="BE179" s="8">
        <v>0</v>
      </c>
      <c r="BF179" s="8">
        <v>0</v>
      </c>
      <c r="BG179" s="9" t="s">
        <v>704</v>
      </c>
      <c r="BI179" t="s">
        <v>705</v>
      </c>
      <c r="BJ179" t="s">
        <v>423</v>
      </c>
      <c r="BL179" s="4">
        <v>45911</v>
      </c>
      <c r="BM179" s="4">
        <v>45912</v>
      </c>
      <c r="BN179" s="10" t="s">
        <v>772</v>
      </c>
      <c r="BP179">
        <v>65</v>
      </c>
      <c r="BQ179" t="s">
        <v>303</v>
      </c>
      <c r="BR179" t="s">
        <v>707</v>
      </c>
      <c r="BS179" t="s">
        <v>303</v>
      </c>
      <c r="BZ179">
        <v>65</v>
      </c>
      <c r="CF179" s="10" t="s">
        <v>773</v>
      </c>
      <c r="CG179" t="s">
        <v>715</v>
      </c>
      <c r="CH179" s="4">
        <v>45930</v>
      </c>
      <c r="CI179" t="s">
        <v>716</v>
      </c>
    </row>
    <row r="180" spans="1:87" x14ac:dyDescent="0.25">
      <c r="A180">
        <v>2025</v>
      </c>
      <c r="B180" s="4">
        <v>45839</v>
      </c>
      <c r="C180" s="4">
        <v>45930</v>
      </c>
      <c r="D180" t="s">
        <v>193</v>
      </c>
      <c r="E180" t="s">
        <v>197</v>
      </c>
      <c r="F180" t="s">
        <v>200</v>
      </c>
      <c r="G180" s="5">
        <v>20250902.186999999</v>
      </c>
      <c r="H180" t="s">
        <v>203</v>
      </c>
      <c r="I180" t="s">
        <v>717</v>
      </c>
      <c r="J180" s="10" t="s">
        <v>772</v>
      </c>
      <c r="K180">
        <v>66</v>
      </c>
      <c r="N180" t="s">
        <v>424</v>
      </c>
      <c r="O180">
        <v>66</v>
      </c>
      <c r="Q180">
        <v>66</v>
      </c>
      <c r="R180">
        <v>66</v>
      </c>
      <c r="V180" s="10" t="s">
        <v>772</v>
      </c>
      <c r="W180" t="s">
        <v>608</v>
      </c>
      <c r="X180" t="s">
        <v>605</v>
      </c>
      <c r="Y180" t="s">
        <v>606</v>
      </c>
      <c r="Z180" t="s">
        <v>204</v>
      </c>
      <c r="AA180" t="s">
        <v>549</v>
      </c>
      <c r="AB180">
        <v>66</v>
      </c>
      <c r="AC180" s="6" t="s">
        <v>488</v>
      </c>
      <c r="AU180" t="s">
        <v>616</v>
      </c>
      <c r="AV180" t="s">
        <v>618</v>
      </c>
      <c r="AW180" t="s">
        <v>622</v>
      </c>
      <c r="AX180" t="s">
        <v>623</v>
      </c>
      <c r="AY180" t="s">
        <v>689</v>
      </c>
      <c r="AZ180" s="4">
        <v>45925</v>
      </c>
      <c r="BA180" s="4">
        <v>45926</v>
      </c>
      <c r="BB180" s="4">
        <v>45932</v>
      </c>
      <c r="BC180" s="7">
        <v>1206.9000000000001</v>
      </c>
      <c r="BD180" s="7">
        <v>1400</v>
      </c>
      <c r="BE180" s="8">
        <v>0</v>
      </c>
      <c r="BF180" s="8">
        <v>0</v>
      </c>
      <c r="BG180" s="9" t="s">
        <v>704</v>
      </c>
      <c r="BI180" t="s">
        <v>705</v>
      </c>
      <c r="BJ180" t="s">
        <v>424</v>
      </c>
      <c r="BL180" s="4">
        <v>45926</v>
      </c>
      <c r="BM180" s="4">
        <v>45932</v>
      </c>
      <c r="BN180" s="10" t="s">
        <v>772</v>
      </c>
      <c r="BP180">
        <v>66</v>
      </c>
      <c r="BQ180" t="s">
        <v>303</v>
      </c>
      <c r="BR180" t="s">
        <v>707</v>
      </c>
      <c r="BS180" t="s">
        <v>303</v>
      </c>
      <c r="BZ180">
        <v>66</v>
      </c>
      <c r="CF180" s="10" t="s">
        <v>773</v>
      </c>
      <c r="CG180" t="s">
        <v>715</v>
      </c>
      <c r="CH180" s="4">
        <v>45930</v>
      </c>
      <c r="CI180" t="s">
        <v>716</v>
      </c>
    </row>
    <row r="181" spans="1:87" x14ac:dyDescent="0.25">
      <c r="A181">
        <v>2025</v>
      </c>
      <c r="B181" s="4">
        <v>45839</v>
      </c>
      <c r="C181" s="4">
        <v>45930</v>
      </c>
      <c r="D181" t="s">
        <v>193</v>
      </c>
      <c r="E181" t="s">
        <v>197</v>
      </c>
      <c r="F181" t="s">
        <v>200</v>
      </c>
      <c r="G181" s="5">
        <v>20250902.186999999</v>
      </c>
      <c r="H181" t="s">
        <v>203</v>
      </c>
      <c r="I181" t="s">
        <v>717</v>
      </c>
      <c r="J181" s="10" t="s">
        <v>772</v>
      </c>
      <c r="K181">
        <v>66</v>
      </c>
      <c r="N181" t="s">
        <v>424</v>
      </c>
      <c r="O181">
        <v>66</v>
      </c>
      <c r="Q181">
        <v>66</v>
      </c>
      <c r="R181">
        <v>66</v>
      </c>
      <c r="V181" s="10" t="s">
        <v>772</v>
      </c>
      <c r="W181" t="s">
        <v>608</v>
      </c>
      <c r="X181" t="s">
        <v>605</v>
      </c>
      <c r="Y181" t="s">
        <v>606</v>
      </c>
      <c r="Z181" t="s">
        <v>204</v>
      </c>
      <c r="AA181" t="s">
        <v>549</v>
      </c>
      <c r="AB181">
        <v>66</v>
      </c>
      <c r="AC181" s="6" t="s">
        <v>488</v>
      </c>
      <c r="AU181" t="s">
        <v>616</v>
      </c>
      <c r="AV181" t="s">
        <v>618</v>
      </c>
      <c r="AW181" t="s">
        <v>622</v>
      </c>
      <c r="AX181" t="s">
        <v>623</v>
      </c>
      <c r="AY181" t="s">
        <v>689</v>
      </c>
      <c r="AZ181" s="4">
        <v>45925</v>
      </c>
      <c r="BA181" s="4">
        <v>45926</v>
      </c>
      <c r="BB181" s="4">
        <v>45932</v>
      </c>
      <c r="BC181" s="7">
        <v>840.52</v>
      </c>
      <c r="BD181" s="7">
        <v>975</v>
      </c>
      <c r="BE181" s="8">
        <v>0</v>
      </c>
      <c r="BF181" s="8">
        <v>0</v>
      </c>
      <c r="BG181" s="9" t="s">
        <v>704</v>
      </c>
      <c r="BI181" t="s">
        <v>705</v>
      </c>
      <c r="BJ181" t="s">
        <v>424</v>
      </c>
      <c r="BL181" s="4">
        <v>45926</v>
      </c>
      <c r="BM181" s="4">
        <v>45932</v>
      </c>
      <c r="BN181" s="10" t="s">
        <v>772</v>
      </c>
      <c r="BP181">
        <v>66</v>
      </c>
      <c r="BQ181" t="s">
        <v>303</v>
      </c>
      <c r="BR181" t="s">
        <v>707</v>
      </c>
      <c r="BS181" t="s">
        <v>303</v>
      </c>
      <c r="BZ181">
        <v>66</v>
      </c>
      <c r="CF181" s="10" t="s">
        <v>773</v>
      </c>
      <c r="CG181" t="s">
        <v>715</v>
      </c>
      <c r="CH181" s="4">
        <v>45930</v>
      </c>
      <c r="CI181" t="s">
        <v>716</v>
      </c>
    </row>
    <row r="182" spans="1:87" x14ac:dyDescent="0.25">
      <c r="A182">
        <v>2025</v>
      </c>
      <c r="B182" s="4">
        <v>45839</v>
      </c>
      <c r="C182" s="4">
        <v>45930</v>
      </c>
      <c r="D182" t="s">
        <v>193</v>
      </c>
      <c r="E182" t="s">
        <v>197</v>
      </c>
      <c r="F182" t="s">
        <v>200</v>
      </c>
      <c r="G182" s="5">
        <v>20250902.186999999</v>
      </c>
      <c r="H182" t="s">
        <v>203</v>
      </c>
      <c r="I182" t="s">
        <v>717</v>
      </c>
      <c r="J182" s="10" t="s">
        <v>772</v>
      </c>
      <c r="K182">
        <v>66</v>
      </c>
      <c r="N182" t="s">
        <v>424</v>
      </c>
      <c r="O182">
        <v>66</v>
      </c>
      <c r="Q182">
        <v>66</v>
      </c>
      <c r="R182">
        <v>66</v>
      </c>
      <c r="V182" s="10" t="s">
        <v>772</v>
      </c>
      <c r="W182" t="s">
        <v>608</v>
      </c>
      <c r="X182" t="s">
        <v>605</v>
      </c>
      <c r="Y182" t="s">
        <v>606</v>
      </c>
      <c r="Z182" t="s">
        <v>204</v>
      </c>
      <c r="AA182" t="s">
        <v>549</v>
      </c>
      <c r="AB182">
        <v>66</v>
      </c>
      <c r="AC182" s="6" t="s">
        <v>488</v>
      </c>
      <c r="AU182" t="s">
        <v>616</v>
      </c>
      <c r="AV182" t="s">
        <v>618</v>
      </c>
      <c r="AW182" t="s">
        <v>622</v>
      </c>
      <c r="AX182" t="s">
        <v>623</v>
      </c>
      <c r="AY182" t="s">
        <v>689</v>
      </c>
      <c r="AZ182" s="4">
        <v>45925</v>
      </c>
      <c r="BA182" s="4">
        <v>45926</v>
      </c>
      <c r="BB182" s="4">
        <v>45932</v>
      </c>
      <c r="BC182" s="7">
        <v>323.27999999999997</v>
      </c>
      <c r="BD182" s="7">
        <v>375</v>
      </c>
      <c r="BE182" s="8">
        <v>0</v>
      </c>
      <c r="BF182" s="8">
        <v>0</v>
      </c>
      <c r="BG182" s="9" t="s">
        <v>704</v>
      </c>
      <c r="BI182" t="s">
        <v>705</v>
      </c>
      <c r="BJ182" t="s">
        <v>424</v>
      </c>
      <c r="BL182" s="4">
        <v>45926</v>
      </c>
      <c r="BM182" s="4">
        <v>45932</v>
      </c>
      <c r="BN182" s="10" t="s">
        <v>772</v>
      </c>
      <c r="BP182">
        <v>66</v>
      </c>
      <c r="BQ182" t="s">
        <v>303</v>
      </c>
      <c r="BR182" t="s">
        <v>707</v>
      </c>
      <c r="BS182" t="s">
        <v>303</v>
      </c>
      <c r="BZ182">
        <v>66</v>
      </c>
      <c r="CF182" s="10" t="s">
        <v>773</v>
      </c>
      <c r="CG182" t="s">
        <v>715</v>
      </c>
      <c r="CH182" s="4">
        <v>45930</v>
      </c>
      <c r="CI182" t="s">
        <v>716</v>
      </c>
    </row>
    <row r="183" spans="1:87" x14ac:dyDescent="0.25">
      <c r="A183">
        <v>2025</v>
      </c>
      <c r="B183" s="4">
        <v>45839</v>
      </c>
      <c r="C183" s="4">
        <v>45930</v>
      </c>
      <c r="D183" t="s">
        <v>193</v>
      </c>
      <c r="E183" t="s">
        <v>197</v>
      </c>
      <c r="F183" t="s">
        <v>200</v>
      </c>
      <c r="G183" s="5">
        <v>20250902.186999999</v>
      </c>
      <c r="H183" t="s">
        <v>203</v>
      </c>
      <c r="I183" t="s">
        <v>717</v>
      </c>
      <c r="J183" s="10" t="s">
        <v>772</v>
      </c>
      <c r="K183">
        <v>66</v>
      </c>
      <c r="N183" t="s">
        <v>424</v>
      </c>
      <c r="O183">
        <v>66</v>
      </c>
      <c r="Q183">
        <v>66</v>
      </c>
      <c r="R183">
        <v>66</v>
      </c>
      <c r="V183" s="10" t="s">
        <v>772</v>
      </c>
      <c r="W183" t="s">
        <v>608</v>
      </c>
      <c r="X183" t="s">
        <v>605</v>
      </c>
      <c r="Y183" t="s">
        <v>606</v>
      </c>
      <c r="Z183" t="s">
        <v>204</v>
      </c>
      <c r="AA183" t="s">
        <v>549</v>
      </c>
      <c r="AB183">
        <v>66</v>
      </c>
      <c r="AC183" s="6" t="s">
        <v>488</v>
      </c>
      <c r="AU183" t="s">
        <v>616</v>
      </c>
      <c r="AV183" t="s">
        <v>618</v>
      </c>
      <c r="AW183" t="s">
        <v>622</v>
      </c>
      <c r="AX183" t="s">
        <v>623</v>
      </c>
      <c r="AY183" t="s">
        <v>689</v>
      </c>
      <c r="AZ183" s="4">
        <v>45925</v>
      </c>
      <c r="BA183" s="4">
        <v>45926</v>
      </c>
      <c r="BB183" s="4">
        <v>45932</v>
      </c>
      <c r="BC183" s="7">
        <v>10.34</v>
      </c>
      <c r="BD183" s="7">
        <v>11.99</v>
      </c>
      <c r="BE183" s="8">
        <v>0</v>
      </c>
      <c r="BF183" s="8">
        <v>0</v>
      </c>
      <c r="BG183" s="9" t="s">
        <v>704</v>
      </c>
      <c r="BI183" t="s">
        <v>705</v>
      </c>
      <c r="BJ183" t="s">
        <v>424</v>
      </c>
      <c r="BL183" s="4">
        <v>45926</v>
      </c>
      <c r="BM183" s="4">
        <v>45932</v>
      </c>
      <c r="BN183" s="10" t="s">
        <v>772</v>
      </c>
      <c r="BP183">
        <v>66</v>
      </c>
      <c r="BQ183" t="s">
        <v>303</v>
      </c>
      <c r="BR183" t="s">
        <v>707</v>
      </c>
      <c r="BS183" t="s">
        <v>303</v>
      </c>
      <c r="BZ183">
        <v>66</v>
      </c>
      <c r="CF183" s="10" t="s">
        <v>773</v>
      </c>
      <c r="CG183" t="s">
        <v>715</v>
      </c>
      <c r="CH183" s="4">
        <v>45930</v>
      </c>
      <c r="CI183" t="s">
        <v>716</v>
      </c>
    </row>
    <row r="184" spans="1:87" x14ac:dyDescent="0.25">
      <c r="A184">
        <v>2025</v>
      </c>
      <c r="B184" s="4">
        <v>45839</v>
      </c>
      <c r="C184" s="4">
        <v>45930</v>
      </c>
      <c r="D184" t="s">
        <v>193</v>
      </c>
      <c r="E184" t="s">
        <v>197</v>
      </c>
      <c r="F184" t="s">
        <v>200</v>
      </c>
      <c r="G184" s="5">
        <v>20250902.186999999</v>
      </c>
      <c r="H184" t="s">
        <v>203</v>
      </c>
      <c r="I184" t="s">
        <v>717</v>
      </c>
      <c r="J184" s="10" t="s">
        <v>772</v>
      </c>
      <c r="K184">
        <v>66</v>
      </c>
      <c r="N184" t="s">
        <v>424</v>
      </c>
      <c r="O184">
        <v>66</v>
      </c>
      <c r="Q184">
        <v>66</v>
      </c>
      <c r="R184">
        <v>66</v>
      </c>
      <c r="V184" s="10" t="s">
        <v>772</v>
      </c>
      <c r="W184" t="s">
        <v>608</v>
      </c>
      <c r="X184" t="s">
        <v>605</v>
      </c>
      <c r="Y184" t="s">
        <v>606</v>
      </c>
      <c r="Z184" t="s">
        <v>204</v>
      </c>
      <c r="AA184" t="s">
        <v>549</v>
      </c>
      <c r="AB184">
        <v>66</v>
      </c>
      <c r="AC184" s="6" t="s">
        <v>488</v>
      </c>
      <c r="AU184" t="s">
        <v>616</v>
      </c>
      <c r="AV184" t="s">
        <v>618</v>
      </c>
      <c r="AW184" t="s">
        <v>622</v>
      </c>
      <c r="AX184" t="s">
        <v>623</v>
      </c>
      <c r="AY184" t="s">
        <v>689</v>
      </c>
      <c r="AZ184" s="4">
        <v>45925</v>
      </c>
      <c r="BA184" s="4">
        <v>45926</v>
      </c>
      <c r="BB184" s="4">
        <v>45932</v>
      </c>
      <c r="BC184" s="7">
        <v>10.34</v>
      </c>
      <c r="BD184" s="7">
        <v>11.99</v>
      </c>
      <c r="BE184" s="8">
        <v>0</v>
      </c>
      <c r="BF184" s="8">
        <v>0</v>
      </c>
      <c r="BG184" s="9" t="s">
        <v>704</v>
      </c>
      <c r="BI184" t="s">
        <v>705</v>
      </c>
      <c r="BJ184" t="s">
        <v>424</v>
      </c>
      <c r="BL184" s="4">
        <v>45926</v>
      </c>
      <c r="BM184" s="4">
        <v>45932</v>
      </c>
      <c r="BN184" s="10" t="s">
        <v>772</v>
      </c>
      <c r="BP184">
        <v>66</v>
      </c>
      <c r="BQ184" t="s">
        <v>303</v>
      </c>
      <c r="BR184" t="s">
        <v>707</v>
      </c>
      <c r="BS184" t="s">
        <v>303</v>
      </c>
      <c r="BZ184">
        <v>66</v>
      </c>
      <c r="CF184" s="10" t="s">
        <v>773</v>
      </c>
      <c r="CG184" t="s">
        <v>715</v>
      </c>
      <c r="CH184" s="4">
        <v>45930</v>
      </c>
      <c r="CI184" t="s">
        <v>716</v>
      </c>
    </row>
    <row r="185" spans="1:87" x14ac:dyDescent="0.25">
      <c r="A185">
        <v>2025</v>
      </c>
      <c r="B185" s="4">
        <v>45839</v>
      </c>
      <c r="C185" s="4">
        <v>45930</v>
      </c>
      <c r="D185" t="s">
        <v>193</v>
      </c>
      <c r="E185" t="s">
        <v>197</v>
      </c>
      <c r="F185" t="s">
        <v>200</v>
      </c>
      <c r="G185" s="5">
        <v>20250902.186999999</v>
      </c>
      <c r="H185" t="s">
        <v>203</v>
      </c>
      <c r="I185" t="s">
        <v>717</v>
      </c>
      <c r="J185" s="10" t="s">
        <v>772</v>
      </c>
      <c r="K185">
        <v>66</v>
      </c>
      <c r="N185" t="s">
        <v>424</v>
      </c>
      <c r="O185">
        <v>66</v>
      </c>
      <c r="Q185">
        <v>66</v>
      </c>
      <c r="R185">
        <v>66</v>
      </c>
      <c r="V185" s="10" t="s">
        <v>772</v>
      </c>
      <c r="W185" t="s">
        <v>608</v>
      </c>
      <c r="X185" t="s">
        <v>605</v>
      </c>
      <c r="Y185" t="s">
        <v>606</v>
      </c>
      <c r="Z185" t="s">
        <v>204</v>
      </c>
      <c r="AA185" t="s">
        <v>549</v>
      </c>
      <c r="AB185">
        <v>66</v>
      </c>
      <c r="AC185" s="6" t="s">
        <v>488</v>
      </c>
      <c r="AU185" t="s">
        <v>616</v>
      </c>
      <c r="AV185" t="s">
        <v>618</v>
      </c>
      <c r="AW185" t="s">
        <v>622</v>
      </c>
      <c r="AX185" t="s">
        <v>623</v>
      </c>
      <c r="AY185" t="s">
        <v>689</v>
      </c>
      <c r="AZ185" s="4">
        <v>45925</v>
      </c>
      <c r="BA185" s="4">
        <v>45926</v>
      </c>
      <c r="BB185" s="4">
        <v>45932</v>
      </c>
      <c r="BC185" s="7">
        <v>129.31</v>
      </c>
      <c r="BD185" s="7">
        <v>150</v>
      </c>
      <c r="BE185" s="8">
        <v>0</v>
      </c>
      <c r="BF185" s="8">
        <v>0</v>
      </c>
      <c r="BG185" s="9" t="s">
        <v>704</v>
      </c>
      <c r="BI185" t="s">
        <v>705</v>
      </c>
      <c r="BJ185" t="s">
        <v>424</v>
      </c>
      <c r="BL185" s="4">
        <v>45926</v>
      </c>
      <c r="BM185" s="4">
        <v>45932</v>
      </c>
      <c r="BN185" s="10" t="s">
        <v>772</v>
      </c>
      <c r="BP185">
        <v>66</v>
      </c>
      <c r="BQ185" t="s">
        <v>303</v>
      </c>
      <c r="BR185" t="s">
        <v>707</v>
      </c>
      <c r="BS185" t="s">
        <v>303</v>
      </c>
      <c r="BZ185">
        <v>66</v>
      </c>
      <c r="CF185" s="10" t="s">
        <v>773</v>
      </c>
      <c r="CG185" t="s">
        <v>715</v>
      </c>
      <c r="CH185" s="4">
        <v>45930</v>
      </c>
      <c r="CI185" t="s">
        <v>716</v>
      </c>
    </row>
    <row r="186" spans="1:87" x14ac:dyDescent="0.25">
      <c r="A186">
        <v>2025</v>
      </c>
      <c r="B186" s="4">
        <v>45839</v>
      </c>
      <c r="C186" s="4">
        <v>45930</v>
      </c>
      <c r="D186" t="s">
        <v>193</v>
      </c>
      <c r="E186" t="s">
        <v>197</v>
      </c>
      <c r="F186" t="s">
        <v>200</v>
      </c>
      <c r="G186" s="5">
        <v>20250902.186999999</v>
      </c>
      <c r="H186" t="s">
        <v>203</v>
      </c>
      <c r="I186" t="s">
        <v>717</v>
      </c>
      <c r="J186" s="10" t="s">
        <v>772</v>
      </c>
      <c r="K186">
        <v>66</v>
      </c>
      <c r="N186" t="s">
        <v>424</v>
      </c>
      <c r="O186">
        <v>66</v>
      </c>
      <c r="Q186">
        <v>66</v>
      </c>
      <c r="R186">
        <v>66</v>
      </c>
      <c r="V186" s="10" t="s">
        <v>772</v>
      </c>
      <c r="W186" t="s">
        <v>608</v>
      </c>
      <c r="X186" t="s">
        <v>605</v>
      </c>
      <c r="Y186" t="s">
        <v>606</v>
      </c>
      <c r="Z186" t="s">
        <v>204</v>
      </c>
      <c r="AA186" t="s">
        <v>549</v>
      </c>
      <c r="AB186">
        <v>66</v>
      </c>
      <c r="AC186" s="6" t="s">
        <v>488</v>
      </c>
      <c r="AU186" t="s">
        <v>616</v>
      </c>
      <c r="AV186" t="s">
        <v>618</v>
      </c>
      <c r="AW186" t="s">
        <v>622</v>
      </c>
      <c r="AX186" t="s">
        <v>623</v>
      </c>
      <c r="AY186" t="s">
        <v>689</v>
      </c>
      <c r="AZ186" s="4">
        <v>45925</v>
      </c>
      <c r="BA186" s="4">
        <v>45926</v>
      </c>
      <c r="BB186" s="4">
        <v>45932</v>
      </c>
      <c r="BC186" s="7">
        <v>517.23</v>
      </c>
      <c r="BD186" s="7">
        <v>599.99</v>
      </c>
      <c r="BE186" s="8">
        <v>0</v>
      </c>
      <c r="BF186" s="8">
        <v>0</v>
      </c>
      <c r="BG186" s="9" t="s">
        <v>704</v>
      </c>
      <c r="BI186" t="s">
        <v>705</v>
      </c>
      <c r="BJ186" t="s">
        <v>424</v>
      </c>
      <c r="BL186" s="4">
        <v>45926</v>
      </c>
      <c r="BM186" s="4">
        <v>45932</v>
      </c>
      <c r="BN186" s="10" t="s">
        <v>772</v>
      </c>
      <c r="BP186">
        <v>66</v>
      </c>
      <c r="BQ186" t="s">
        <v>303</v>
      </c>
      <c r="BR186" t="s">
        <v>707</v>
      </c>
      <c r="BS186" t="s">
        <v>303</v>
      </c>
      <c r="BZ186">
        <v>66</v>
      </c>
      <c r="CF186" s="10" t="s">
        <v>773</v>
      </c>
      <c r="CG186" t="s">
        <v>715</v>
      </c>
      <c r="CH186" s="4">
        <v>45930</v>
      </c>
      <c r="CI186" t="s">
        <v>716</v>
      </c>
    </row>
    <row r="187" spans="1:87" x14ac:dyDescent="0.25">
      <c r="A187">
        <v>2025</v>
      </c>
      <c r="B187" s="4">
        <v>45839</v>
      </c>
      <c r="C187" s="4">
        <v>45930</v>
      </c>
      <c r="D187" t="s">
        <v>193</v>
      </c>
      <c r="E187" t="s">
        <v>197</v>
      </c>
      <c r="F187" t="s">
        <v>200</v>
      </c>
      <c r="G187" s="5">
        <v>20250902.186999999</v>
      </c>
      <c r="H187" t="s">
        <v>203</v>
      </c>
      <c r="I187" t="s">
        <v>717</v>
      </c>
      <c r="J187" s="10" t="s">
        <v>772</v>
      </c>
      <c r="K187">
        <v>66</v>
      </c>
      <c r="N187" t="s">
        <v>424</v>
      </c>
      <c r="O187">
        <v>66</v>
      </c>
      <c r="Q187">
        <v>66</v>
      </c>
      <c r="R187">
        <v>66</v>
      </c>
      <c r="V187" s="10" t="s">
        <v>772</v>
      </c>
      <c r="W187" t="s">
        <v>608</v>
      </c>
      <c r="X187" t="s">
        <v>605</v>
      </c>
      <c r="Y187" t="s">
        <v>606</v>
      </c>
      <c r="Z187" t="s">
        <v>204</v>
      </c>
      <c r="AA187" t="s">
        <v>549</v>
      </c>
      <c r="AB187">
        <v>66</v>
      </c>
      <c r="AC187" s="6" t="s">
        <v>488</v>
      </c>
      <c r="AU187" t="s">
        <v>616</v>
      </c>
      <c r="AV187" t="s">
        <v>618</v>
      </c>
      <c r="AW187" t="s">
        <v>622</v>
      </c>
      <c r="AX187" t="s">
        <v>623</v>
      </c>
      <c r="AY187" t="s">
        <v>689</v>
      </c>
      <c r="AZ187" s="4">
        <v>45925</v>
      </c>
      <c r="BA187" s="4">
        <v>45926</v>
      </c>
      <c r="BB187" s="4">
        <v>45932</v>
      </c>
      <c r="BC187" s="7">
        <v>431.04</v>
      </c>
      <c r="BD187" s="7">
        <v>500.01</v>
      </c>
      <c r="BE187" s="8">
        <v>0</v>
      </c>
      <c r="BF187" s="8">
        <v>0</v>
      </c>
      <c r="BG187" s="9" t="s">
        <v>704</v>
      </c>
      <c r="BI187" t="s">
        <v>705</v>
      </c>
      <c r="BJ187" t="s">
        <v>424</v>
      </c>
      <c r="BL187" s="4">
        <v>45926</v>
      </c>
      <c r="BM187" s="4">
        <v>45932</v>
      </c>
      <c r="BN187" s="10" t="s">
        <v>772</v>
      </c>
      <c r="BP187">
        <v>66</v>
      </c>
      <c r="BQ187" t="s">
        <v>303</v>
      </c>
      <c r="BR187" t="s">
        <v>707</v>
      </c>
      <c r="BS187" t="s">
        <v>303</v>
      </c>
      <c r="BZ187">
        <v>66</v>
      </c>
      <c r="CF187" s="10" t="s">
        <v>773</v>
      </c>
      <c r="CG187" t="s">
        <v>715</v>
      </c>
      <c r="CH187" s="4">
        <v>45930</v>
      </c>
      <c r="CI187" t="s">
        <v>716</v>
      </c>
    </row>
    <row r="188" spans="1:87" x14ac:dyDescent="0.25">
      <c r="A188">
        <v>2025</v>
      </c>
      <c r="B188" s="4">
        <v>45839</v>
      </c>
      <c r="C188" s="4">
        <v>45930</v>
      </c>
      <c r="D188" t="s">
        <v>193</v>
      </c>
      <c r="E188" t="s">
        <v>197</v>
      </c>
      <c r="F188" t="s">
        <v>200</v>
      </c>
      <c r="G188" s="5">
        <v>20250902.186999999</v>
      </c>
      <c r="H188" t="s">
        <v>203</v>
      </c>
      <c r="I188" t="s">
        <v>717</v>
      </c>
      <c r="J188" s="10" t="s">
        <v>772</v>
      </c>
      <c r="K188">
        <v>66</v>
      </c>
      <c r="N188" t="s">
        <v>424</v>
      </c>
      <c r="O188">
        <v>66</v>
      </c>
      <c r="Q188">
        <v>66</v>
      </c>
      <c r="R188">
        <v>66</v>
      </c>
      <c r="V188" s="10" t="s">
        <v>772</v>
      </c>
      <c r="W188" t="s">
        <v>608</v>
      </c>
      <c r="X188" t="s">
        <v>605</v>
      </c>
      <c r="Y188" t="s">
        <v>606</v>
      </c>
      <c r="Z188" t="s">
        <v>204</v>
      </c>
      <c r="AA188" t="s">
        <v>549</v>
      </c>
      <c r="AB188">
        <v>66</v>
      </c>
      <c r="AC188" s="6" t="s">
        <v>488</v>
      </c>
      <c r="AU188" t="s">
        <v>616</v>
      </c>
      <c r="AV188" t="s">
        <v>618</v>
      </c>
      <c r="AW188" t="s">
        <v>622</v>
      </c>
      <c r="AX188" t="s">
        <v>623</v>
      </c>
      <c r="AY188" t="s">
        <v>689</v>
      </c>
      <c r="AZ188" s="4">
        <v>45925</v>
      </c>
      <c r="BA188" s="4">
        <v>45926</v>
      </c>
      <c r="BB188" s="4">
        <v>45932</v>
      </c>
      <c r="BC188" s="7">
        <v>129.5</v>
      </c>
      <c r="BD188" s="7">
        <v>150.22</v>
      </c>
      <c r="BE188" s="8">
        <v>0</v>
      </c>
      <c r="BF188" s="8">
        <v>0</v>
      </c>
      <c r="BG188" s="9" t="s">
        <v>704</v>
      </c>
      <c r="BI188" t="s">
        <v>705</v>
      </c>
      <c r="BJ188" t="s">
        <v>424</v>
      </c>
      <c r="BL188" s="4">
        <v>45926</v>
      </c>
      <c r="BM188" s="4">
        <v>45932</v>
      </c>
      <c r="BN188" s="10" t="s">
        <v>772</v>
      </c>
      <c r="BP188">
        <v>66</v>
      </c>
      <c r="BQ188" t="s">
        <v>303</v>
      </c>
      <c r="BR188" t="s">
        <v>707</v>
      </c>
      <c r="BS188" t="s">
        <v>303</v>
      </c>
      <c r="BZ188">
        <v>66</v>
      </c>
      <c r="CF188" s="10" t="s">
        <v>773</v>
      </c>
      <c r="CG188" t="s">
        <v>715</v>
      </c>
      <c r="CH188" s="4">
        <v>45930</v>
      </c>
      <c r="CI188" t="s">
        <v>716</v>
      </c>
    </row>
    <row r="189" spans="1:87" x14ac:dyDescent="0.25">
      <c r="A189">
        <v>2025</v>
      </c>
      <c r="B189" s="4">
        <v>45839</v>
      </c>
      <c r="C189" s="4">
        <v>45930</v>
      </c>
      <c r="D189" t="s">
        <v>193</v>
      </c>
      <c r="E189" t="s">
        <v>197</v>
      </c>
      <c r="F189" t="s">
        <v>200</v>
      </c>
      <c r="G189" s="5">
        <v>20250902.186999999</v>
      </c>
      <c r="H189" t="s">
        <v>203</v>
      </c>
      <c r="I189" t="s">
        <v>717</v>
      </c>
      <c r="J189" s="10" t="s">
        <v>772</v>
      </c>
      <c r="K189">
        <v>66</v>
      </c>
      <c r="N189" t="s">
        <v>424</v>
      </c>
      <c r="O189">
        <v>66</v>
      </c>
      <c r="Q189">
        <v>66</v>
      </c>
      <c r="R189">
        <v>66</v>
      </c>
      <c r="V189" s="10" t="s">
        <v>772</v>
      </c>
      <c r="W189" t="s">
        <v>608</v>
      </c>
      <c r="X189" t="s">
        <v>605</v>
      </c>
      <c r="Y189" t="s">
        <v>606</v>
      </c>
      <c r="Z189" t="s">
        <v>204</v>
      </c>
      <c r="AA189" t="s">
        <v>549</v>
      </c>
      <c r="AB189">
        <v>66</v>
      </c>
      <c r="AC189" s="6" t="s">
        <v>488</v>
      </c>
      <c r="AU189" t="s">
        <v>616</v>
      </c>
      <c r="AV189" t="s">
        <v>618</v>
      </c>
      <c r="AW189" t="s">
        <v>622</v>
      </c>
      <c r="AX189" t="s">
        <v>623</v>
      </c>
      <c r="AY189" t="s">
        <v>689</v>
      </c>
      <c r="AZ189" s="4">
        <v>45925</v>
      </c>
      <c r="BA189" s="4">
        <v>45926</v>
      </c>
      <c r="BB189" s="4">
        <v>45932</v>
      </c>
      <c r="BC189" s="7">
        <v>64.5</v>
      </c>
      <c r="BD189" s="7">
        <v>74.819999999999993</v>
      </c>
      <c r="BE189" s="8">
        <v>0</v>
      </c>
      <c r="BF189" s="8">
        <v>0</v>
      </c>
      <c r="BG189" s="9" t="s">
        <v>704</v>
      </c>
      <c r="BI189" t="s">
        <v>705</v>
      </c>
      <c r="BJ189" t="s">
        <v>424</v>
      </c>
      <c r="BL189" s="4">
        <v>45926</v>
      </c>
      <c r="BM189" s="4">
        <v>45932</v>
      </c>
      <c r="BN189" s="10" t="s">
        <v>772</v>
      </c>
      <c r="BP189">
        <v>66</v>
      </c>
      <c r="BQ189" t="s">
        <v>303</v>
      </c>
      <c r="BR189" t="s">
        <v>707</v>
      </c>
      <c r="BS189" t="s">
        <v>303</v>
      </c>
      <c r="BZ189">
        <v>66</v>
      </c>
      <c r="CF189" s="10" t="s">
        <v>773</v>
      </c>
      <c r="CG189" t="s">
        <v>715</v>
      </c>
      <c r="CH189" s="4">
        <v>45930</v>
      </c>
      <c r="CI189" t="s">
        <v>716</v>
      </c>
    </row>
    <row r="190" spans="1:87" x14ac:dyDescent="0.25">
      <c r="A190">
        <v>2025</v>
      </c>
      <c r="B190" s="4">
        <v>45839</v>
      </c>
      <c r="C190" s="4">
        <v>45930</v>
      </c>
      <c r="D190" t="s">
        <v>193</v>
      </c>
      <c r="E190" t="s">
        <v>197</v>
      </c>
      <c r="F190" t="s">
        <v>200</v>
      </c>
      <c r="G190" s="5">
        <v>20250902.186999999</v>
      </c>
      <c r="H190" t="s">
        <v>203</v>
      </c>
      <c r="I190" t="s">
        <v>717</v>
      </c>
      <c r="J190" s="10" t="s">
        <v>772</v>
      </c>
      <c r="K190">
        <v>66</v>
      </c>
      <c r="N190" t="s">
        <v>424</v>
      </c>
      <c r="O190">
        <v>66</v>
      </c>
      <c r="Q190">
        <v>66</v>
      </c>
      <c r="R190">
        <v>66</v>
      </c>
      <c r="V190" s="10" t="s">
        <v>772</v>
      </c>
      <c r="W190" t="s">
        <v>608</v>
      </c>
      <c r="X190" t="s">
        <v>605</v>
      </c>
      <c r="Y190" t="s">
        <v>606</v>
      </c>
      <c r="Z190" t="s">
        <v>204</v>
      </c>
      <c r="AA190" t="s">
        <v>549</v>
      </c>
      <c r="AB190">
        <v>66</v>
      </c>
      <c r="AC190" s="6" t="s">
        <v>488</v>
      </c>
      <c r="AU190" t="s">
        <v>616</v>
      </c>
      <c r="AV190" t="s">
        <v>618</v>
      </c>
      <c r="AW190" t="s">
        <v>622</v>
      </c>
      <c r="AX190" t="s">
        <v>623</v>
      </c>
      <c r="AY190" t="s">
        <v>689</v>
      </c>
      <c r="AZ190" s="4">
        <v>45925</v>
      </c>
      <c r="BA190" s="4">
        <v>45926</v>
      </c>
      <c r="BB190" s="4">
        <v>45932</v>
      </c>
      <c r="BC190" s="7">
        <v>116.4</v>
      </c>
      <c r="BD190" s="7">
        <v>135.02000000000001</v>
      </c>
      <c r="BE190" s="8">
        <v>0</v>
      </c>
      <c r="BF190" s="8">
        <v>0</v>
      </c>
      <c r="BG190" s="9" t="s">
        <v>704</v>
      </c>
      <c r="BI190" t="s">
        <v>705</v>
      </c>
      <c r="BJ190" t="s">
        <v>424</v>
      </c>
      <c r="BL190" s="4">
        <v>45926</v>
      </c>
      <c r="BM190" s="4">
        <v>45932</v>
      </c>
      <c r="BN190" s="10" t="s">
        <v>772</v>
      </c>
      <c r="BP190">
        <v>66</v>
      </c>
      <c r="BQ190" t="s">
        <v>303</v>
      </c>
      <c r="BR190" t="s">
        <v>707</v>
      </c>
      <c r="BS190" t="s">
        <v>303</v>
      </c>
      <c r="BZ190">
        <v>66</v>
      </c>
      <c r="CF190" s="10" t="s">
        <v>773</v>
      </c>
      <c r="CG190" t="s">
        <v>715</v>
      </c>
      <c r="CH190" s="4">
        <v>45930</v>
      </c>
      <c r="CI190" t="s">
        <v>716</v>
      </c>
    </row>
    <row r="191" spans="1:87" x14ac:dyDescent="0.25">
      <c r="A191">
        <v>2025</v>
      </c>
      <c r="B191" s="4">
        <v>45839</v>
      </c>
      <c r="C191" s="4">
        <v>45930</v>
      </c>
      <c r="D191" t="s">
        <v>193</v>
      </c>
      <c r="E191" t="s">
        <v>199</v>
      </c>
      <c r="F191" t="s">
        <v>200</v>
      </c>
      <c r="G191" s="5">
        <v>20250902.186999999</v>
      </c>
      <c r="H191" t="s">
        <v>203</v>
      </c>
      <c r="I191" t="s">
        <v>717</v>
      </c>
      <c r="J191" s="10" t="s">
        <v>772</v>
      </c>
      <c r="K191">
        <v>66</v>
      </c>
      <c r="N191" t="s">
        <v>424</v>
      </c>
      <c r="O191">
        <v>66</v>
      </c>
      <c r="Q191">
        <v>66</v>
      </c>
      <c r="R191">
        <v>66</v>
      </c>
      <c r="V191" s="10" t="s">
        <v>772</v>
      </c>
      <c r="W191" t="s">
        <v>608</v>
      </c>
      <c r="X191" t="s">
        <v>605</v>
      </c>
      <c r="Y191" t="s">
        <v>606</v>
      </c>
      <c r="Z191" t="s">
        <v>204</v>
      </c>
      <c r="AA191" t="s">
        <v>549</v>
      </c>
      <c r="AB191">
        <v>66</v>
      </c>
      <c r="AC191" s="6" t="s">
        <v>488</v>
      </c>
      <c r="AU191" t="s">
        <v>616</v>
      </c>
      <c r="AV191" t="s">
        <v>618</v>
      </c>
      <c r="AW191" t="s">
        <v>622</v>
      </c>
      <c r="AX191" t="s">
        <v>623</v>
      </c>
      <c r="AY191" t="s">
        <v>689</v>
      </c>
      <c r="AZ191" s="4">
        <v>45925</v>
      </c>
      <c r="BA191" s="4">
        <v>45926</v>
      </c>
      <c r="BB191" s="4">
        <v>45932</v>
      </c>
      <c r="BC191" s="7">
        <v>2400</v>
      </c>
      <c r="BD191" s="7">
        <v>2784</v>
      </c>
      <c r="BE191" s="8">
        <v>0</v>
      </c>
      <c r="BF191" s="8">
        <v>0</v>
      </c>
      <c r="BG191" s="9" t="s">
        <v>704</v>
      </c>
      <c r="BI191" t="s">
        <v>705</v>
      </c>
      <c r="BJ191" t="s">
        <v>424</v>
      </c>
      <c r="BL191" s="4">
        <v>45926</v>
      </c>
      <c r="BM191" s="4">
        <v>45932</v>
      </c>
      <c r="BN191" s="10" t="s">
        <v>772</v>
      </c>
      <c r="BP191">
        <v>66</v>
      </c>
      <c r="BQ191" t="s">
        <v>303</v>
      </c>
      <c r="BR191" t="s">
        <v>707</v>
      </c>
      <c r="BS191" t="s">
        <v>303</v>
      </c>
      <c r="BZ191">
        <v>66</v>
      </c>
      <c r="CF191" s="10" t="s">
        <v>773</v>
      </c>
      <c r="CG191" t="s">
        <v>715</v>
      </c>
      <c r="CH191" s="4">
        <v>45930</v>
      </c>
      <c r="CI191" t="s">
        <v>716</v>
      </c>
    </row>
    <row r="192" spans="1:87" x14ac:dyDescent="0.25">
      <c r="A192">
        <v>2025</v>
      </c>
      <c r="B192" s="4">
        <v>45839</v>
      </c>
      <c r="C192" s="4">
        <v>45930</v>
      </c>
      <c r="D192" t="s">
        <v>193</v>
      </c>
      <c r="E192" t="s">
        <v>197</v>
      </c>
      <c r="F192" t="s">
        <v>200</v>
      </c>
      <c r="G192" s="5">
        <v>20250828.184999999</v>
      </c>
      <c r="H192" t="s">
        <v>203</v>
      </c>
      <c r="I192" t="s">
        <v>717</v>
      </c>
      <c r="J192" s="10" t="s">
        <v>772</v>
      </c>
      <c r="K192">
        <v>67</v>
      </c>
      <c r="N192" t="s">
        <v>425</v>
      </c>
      <c r="O192">
        <v>67</v>
      </c>
      <c r="Q192">
        <v>67</v>
      </c>
      <c r="R192">
        <v>67</v>
      </c>
      <c r="V192" s="10" t="s">
        <v>772</v>
      </c>
      <c r="AA192" t="s">
        <v>508</v>
      </c>
      <c r="AB192">
        <v>67</v>
      </c>
      <c r="AC192" s="6" t="s">
        <v>447</v>
      </c>
      <c r="AU192" t="s">
        <v>616</v>
      </c>
      <c r="AV192" t="s">
        <v>618</v>
      </c>
      <c r="AW192" t="s">
        <v>622</v>
      </c>
      <c r="AX192" t="s">
        <v>623</v>
      </c>
      <c r="AY192" t="s">
        <v>690</v>
      </c>
      <c r="AZ192" s="4">
        <v>45912</v>
      </c>
      <c r="BA192" s="4">
        <v>45912</v>
      </c>
      <c r="BB192" s="4">
        <v>45917</v>
      </c>
      <c r="BC192" s="7">
        <v>2206.88</v>
      </c>
      <c r="BD192" s="7">
        <v>2559.98</v>
      </c>
      <c r="BE192" s="8">
        <v>0</v>
      </c>
      <c r="BF192" s="8">
        <v>0</v>
      </c>
      <c r="BG192" s="9" t="s">
        <v>704</v>
      </c>
      <c r="BI192" t="s">
        <v>705</v>
      </c>
      <c r="BJ192" t="s">
        <v>425</v>
      </c>
      <c r="BL192" s="4">
        <v>45912</v>
      </c>
      <c r="BM192" s="4">
        <v>45917</v>
      </c>
      <c r="BN192" s="10" t="s">
        <v>772</v>
      </c>
      <c r="BP192">
        <v>67</v>
      </c>
      <c r="BQ192" t="s">
        <v>303</v>
      </c>
      <c r="BR192" t="s">
        <v>707</v>
      </c>
      <c r="BS192" t="s">
        <v>303</v>
      </c>
      <c r="BZ192">
        <v>67</v>
      </c>
      <c r="CF192" s="10" t="s">
        <v>773</v>
      </c>
      <c r="CG192" t="s">
        <v>715</v>
      </c>
      <c r="CH192" s="4">
        <v>45930</v>
      </c>
      <c r="CI192" t="s">
        <v>716</v>
      </c>
    </row>
    <row r="193" spans="1:87" x14ac:dyDescent="0.25">
      <c r="A193">
        <v>2025</v>
      </c>
      <c r="B193" s="4">
        <v>45839</v>
      </c>
      <c r="C193" s="4">
        <v>45930</v>
      </c>
      <c r="D193" t="s">
        <v>193</v>
      </c>
      <c r="E193" t="s">
        <v>197</v>
      </c>
      <c r="F193" t="s">
        <v>200</v>
      </c>
      <c r="G193" s="5">
        <v>20250710.136</v>
      </c>
      <c r="H193" t="s">
        <v>203</v>
      </c>
      <c r="I193" t="s">
        <v>717</v>
      </c>
      <c r="J193" s="10" t="s">
        <v>772</v>
      </c>
      <c r="K193">
        <v>68</v>
      </c>
      <c r="N193" t="s">
        <v>426</v>
      </c>
      <c r="O193">
        <v>68</v>
      </c>
      <c r="Q193">
        <v>68</v>
      </c>
      <c r="R193">
        <v>68</v>
      </c>
      <c r="V193" s="10" t="s">
        <v>772</v>
      </c>
      <c r="W193" t="s">
        <v>610</v>
      </c>
      <c r="X193" t="s">
        <v>607</v>
      </c>
      <c r="Y193" t="s">
        <v>609</v>
      </c>
      <c r="Z193" t="s">
        <v>205</v>
      </c>
      <c r="AA193" t="s">
        <v>550</v>
      </c>
      <c r="AB193">
        <v>68</v>
      </c>
      <c r="AC193" s="6" t="s">
        <v>489</v>
      </c>
      <c r="AU193" t="s">
        <v>616</v>
      </c>
      <c r="AV193" t="s">
        <v>620</v>
      </c>
      <c r="AW193" t="s">
        <v>622</v>
      </c>
      <c r="AX193" t="s">
        <v>623</v>
      </c>
      <c r="AY193" t="s">
        <v>691</v>
      </c>
      <c r="AZ193" s="4">
        <v>45929</v>
      </c>
      <c r="BA193" s="4">
        <v>45929</v>
      </c>
      <c r="BB193" s="4">
        <v>45939</v>
      </c>
      <c r="BC193" s="7">
        <v>8500</v>
      </c>
      <c r="BD193" s="7">
        <v>9860</v>
      </c>
      <c r="BE193" s="8">
        <v>0</v>
      </c>
      <c r="BF193" s="8">
        <v>0</v>
      </c>
      <c r="BG193" s="9" t="s">
        <v>704</v>
      </c>
      <c r="BI193" t="s">
        <v>705</v>
      </c>
      <c r="BJ193" t="s">
        <v>426</v>
      </c>
      <c r="BL193" s="4">
        <v>45929</v>
      </c>
      <c r="BM193" s="4">
        <v>45939</v>
      </c>
      <c r="BN193" s="10" t="s">
        <v>772</v>
      </c>
      <c r="BP193">
        <v>68</v>
      </c>
      <c r="BQ193" t="s">
        <v>303</v>
      </c>
      <c r="BR193" t="s">
        <v>707</v>
      </c>
      <c r="BS193" t="s">
        <v>303</v>
      </c>
      <c r="BZ193">
        <v>68</v>
      </c>
      <c r="CF193" s="10" t="s">
        <v>773</v>
      </c>
      <c r="CG193" t="s">
        <v>715</v>
      </c>
      <c r="CH193" s="4">
        <v>45930</v>
      </c>
      <c r="CI193" t="s">
        <v>716</v>
      </c>
    </row>
    <row r="194" spans="1:87" x14ac:dyDescent="0.25">
      <c r="A194">
        <v>2025</v>
      </c>
      <c r="B194" s="4">
        <v>45839</v>
      </c>
      <c r="C194" s="4">
        <v>45930</v>
      </c>
      <c r="D194" t="s">
        <v>193</v>
      </c>
      <c r="E194" t="s">
        <v>197</v>
      </c>
      <c r="F194" t="s">
        <v>200</v>
      </c>
      <c r="G194" s="5">
        <v>20250710.136</v>
      </c>
      <c r="H194" t="s">
        <v>203</v>
      </c>
      <c r="I194" t="s">
        <v>717</v>
      </c>
      <c r="J194" s="10" t="s">
        <v>772</v>
      </c>
      <c r="K194">
        <v>68</v>
      </c>
      <c r="N194" t="s">
        <v>426</v>
      </c>
      <c r="O194">
        <v>68</v>
      </c>
      <c r="Q194">
        <v>68</v>
      </c>
      <c r="R194">
        <v>68</v>
      </c>
      <c r="V194" s="10" t="s">
        <v>772</v>
      </c>
      <c r="W194" t="s">
        <v>610</v>
      </c>
      <c r="X194" t="s">
        <v>607</v>
      </c>
      <c r="Y194" t="s">
        <v>609</v>
      </c>
      <c r="Z194" t="s">
        <v>205</v>
      </c>
      <c r="AA194" t="s">
        <v>550</v>
      </c>
      <c r="AB194">
        <v>68</v>
      </c>
      <c r="AC194" s="6" t="s">
        <v>489</v>
      </c>
      <c r="AU194" t="s">
        <v>616</v>
      </c>
      <c r="AV194" t="s">
        <v>620</v>
      </c>
      <c r="AW194" t="s">
        <v>622</v>
      </c>
      <c r="AX194" t="s">
        <v>623</v>
      </c>
      <c r="AY194" t="s">
        <v>691</v>
      </c>
      <c r="AZ194" s="4">
        <v>45929</v>
      </c>
      <c r="BA194" s="4">
        <v>45929</v>
      </c>
      <c r="BB194" s="4">
        <v>45939</v>
      </c>
      <c r="BC194" s="7">
        <v>600</v>
      </c>
      <c r="BD194" s="7">
        <v>696</v>
      </c>
      <c r="BE194" s="8">
        <v>0</v>
      </c>
      <c r="BF194" s="8">
        <v>0</v>
      </c>
      <c r="BG194" s="9" t="s">
        <v>704</v>
      </c>
      <c r="BI194" t="s">
        <v>705</v>
      </c>
      <c r="BJ194" t="s">
        <v>426</v>
      </c>
      <c r="BL194" s="4">
        <v>45929</v>
      </c>
      <c r="BM194" s="4">
        <v>45939</v>
      </c>
      <c r="BN194" s="10" t="s">
        <v>772</v>
      </c>
      <c r="BP194">
        <v>68</v>
      </c>
      <c r="BQ194" t="s">
        <v>303</v>
      </c>
      <c r="BR194" t="s">
        <v>707</v>
      </c>
      <c r="BS194" t="s">
        <v>303</v>
      </c>
      <c r="BZ194">
        <v>68</v>
      </c>
      <c r="CF194" s="10" t="s">
        <v>773</v>
      </c>
      <c r="CG194" t="s">
        <v>715</v>
      </c>
      <c r="CH194" s="4">
        <v>45930</v>
      </c>
      <c r="CI194" t="s">
        <v>716</v>
      </c>
    </row>
    <row r="195" spans="1:87" x14ac:dyDescent="0.25">
      <c r="A195">
        <v>2025</v>
      </c>
      <c r="B195" s="4">
        <v>45839</v>
      </c>
      <c r="C195" s="4">
        <v>45930</v>
      </c>
      <c r="D195" t="s">
        <v>193</v>
      </c>
      <c r="E195" t="s">
        <v>199</v>
      </c>
      <c r="F195" t="s">
        <v>200</v>
      </c>
      <c r="G195" s="5">
        <v>20250815.169</v>
      </c>
      <c r="H195" t="s">
        <v>203</v>
      </c>
      <c r="I195" t="s">
        <v>717</v>
      </c>
      <c r="J195" s="10" t="s">
        <v>772</v>
      </c>
      <c r="K195">
        <v>69</v>
      </c>
      <c r="N195" t="s">
        <v>427</v>
      </c>
      <c r="O195">
        <v>69</v>
      </c>
      <c r="Q195">
        <v>69</v>
      </c>
      <c r="R195">
        <v>69</v>
      </c>
      <c r="V195" s="10" t="s">
        <v>772</v>
      </c>
      <c r="AA195" t="s">
        <v>551</v>
      </c>
      <c r="AB195">
        <v>69</v>
      </c>
      <c r="AC195" s="6" t="s">
        <v>490</v>
      </c>
      <c r="AU195" t="s">
        <v>616</v>
      </c>
      <c r="AV195" t="s">
        <v>620</v>
      </c>
      <c r="AW195" t="s">
        <v>622</v>
      </c>
      <c r="AX195" t="s">
        <v>623</v>
      </c>
      <c r="AY195" t="s">
        <v>692</v>
      </c>
      <c r="AZ195" s="4">
        <v>45915</v>
      </c>
      <c r="BA195" s="4">
        <v>45915</v>
      </c>
      <c r="BB195" s="4">
        <v>45922</v>
      </c>
      <c r="BC195" s="7">
        <v>5935.38</v>
      </c>
      <c r="BD195" s="7">
        <v>6885.04</v>
      </c>
      <c r="BE195" s="8">
        <v>0</v>
      </c>
      <c r="BF195" s="8">
        <v>0</v>
      </c>
      <c r="BG195" s="9" t="s">
        <v>704</v>
      </c>
      <c r="BI195" t="s">
        <v>705</v>
      </c>
      <c r="BJ195" t="s">
        <v>427</v>
      </c>
      <c r="BL195" s="4">
        <v>45915</v>
      </c>
      <c r="BM195" s="4">
        <v>45922</v>
      </c>
      <c r="BN195" s="10" t="s">
        <v>772</v>
      </c>
      <c r="BP195">
        <v>69</v>
      </c>
      <c r="BQ195" t="s">
        <v>303</v>
      </c>
      <c r="BR195" t="s">
        <v>707</v>
      </c>
      <c r="BS195" t="s">
        <v>303</v>
      </c>
      <c r="BZ195">
        <v>69</v>
      </c>
      <c r="CF195" s="10" t="s">
        <v>773</v>
      </c>
      <c r="CG195" t="s">
        <v>715</v>
      </c>
      <c r="CH195" s="4">
        <v>45930</v>
      </c>
      <c r="CI195" t="s">
        <v>716</v>
      </c>
    </row>
    <row r="196" spans="1:87" x14ac:dyDescent="0.25">
      <c r="A196">
        <v>2025</v>
      </c>
      <c r="B196" s="4">
        <v>45839</v>
      </c>
      <c r="C196" s="4">
        <v>45930</v>
      </c>
      <c r="D196" t="s">
        <v>193</v>
      </c>
      <c r="E196" t="s">
        <v>197</v>
      </c>
      <c r="F196" t="s">
        <v>200</v>
      </c>
      <c r="G196" s="5">
        <v>20250912.201000001</v>
      </c>
      <c r="H196" t="s">
        <v>203</v>
      </c>
      <c r="I196" t="s">
        <v>718</v>
      </c>
      <c r="J196" s="10" t="s">
        <v>772</v>
      </c>
      <c r="K196">
        <v>70</v>
      </c>
      <c r="N196" t="s">
        <v>428</v>
      </c>
      <c r="O196">
        <v>70</v>
      </c>
      <c r="Q196">
        <v>70</v>
      </c>
      <c r="R196">
        <v>70</v>
      </c>
      <c r="V196" s="10" t="s">
        <v>772</v>
      </c>
      <c r="AA196" t="s">
        <v>552</v>
      </c>
      <c r="AB196">
        <v>70</v>
      </c>
      <c r="AC196" s="6" t="s">
        <v>491</v>
      </c>
      <c r="AU196" t="s">
        <v>616</v>
      </c>
      <c r="AV196" t="s">
        <v>619</v>
      </c>
      <c r="AW196" t="s">
        <v>622</v>
      </c>
      <c r="AX196" t="s">
        <v>623</v>
      </c>
      <c r="AY196" t="s">
        <v>693</v>
      </c>
      <c r="AZ196" s="4">
        <v>45915</v>
      </c>
      <c r="BA196" s="4">
        <v>45915</v>
      </c>
      <c r="BB196" s="4">
        <v>45918</v>
      </c>
      <c r="BC196" s="7">
        <v>214.66</v>
      </c>
      <c r="BD196" s="7">
        <v>249.01</v>
      </c>
      <c r="BE196" s="8">
        <v>0</v>
      </c>
      <c r="BF196" s="8">
        <v>0</v>
      </c>
      <c r="BG196" s="9" t="s">
        <v>704</v>
      </c>
      <c r="BI196" t="s">
        <v>705</v>
      </c>
      <c r="BJ196" t="s">
        <v>428</v>
      </c>
      <c r="BL196" s="4">
        <v>45915</v>
      </c>
      <c r="BM196" s="4">
        <v>45918</v>
      </c>
      <c r="BN196" s="10" t="s">
        <v>772</v>
      </c>
      <c r="BP196">
        <v>70</v>
      </c>
      <c r="BQ196" t="s">
        <v>302</v>
      </c>
      <c r="BR196" t="s">
        <v>708</v>
      </c>
      <c r="BS196" t="s">
        <v>302</v>
      </c>
      <c r="BZ196">
        <v>70</v>
      </c>
      <c r="CF196" s="10" t="s">
        <v>773</v>
      </c>
      <c r="CG196" t="s">
        <v>715</v>
      </c>
      <c r="CH196" s="4">
        <v>45930</v>
      </c>
      <c r="CI196" t="s">
        <v>716</v>
      </c>
    </row>
    <row r="197" spans="1:87" x14ac:dyDescent="0.25">
      <c r="A197">
        <v>2025</v>
      </c>
      <c r="B197" s="4">
        <v>45839</v>
      </c>
      <c r="C197" s="4">
        <v>45930</v>
      </c>
      <c r="D197" t="s">
        <v>193</v>
      </c>
      <c r="E197" t="s">
        <v>197</v>
      </c>
      <c r="F197" t="s">
        <v>200</v>
      </c>
      <c r="G197" s="5">
        <v>20250912.201000001</v>
      </c>
      <c r="H197" t="s">
        <v>203</v>
      </c>
      <c r="I197" t="s">
        <v>718</v>
      </c>
      <c r="J197" s="10" t="s">
        <v>772</v>
      </c>
      <c r="K197">
        <v>70</v>
      </c>
      <c r="N197" t="s">
        <v>428</v>
      </c>
      <c r="O197">
        <v>70</v>
      </c>
      <c r="Q197">
        <v>70</v>
      </c>
      <c r="R197">
        <v>70</v>
      </c>
      <c r="V197" s="10" t="s">
        <v>772</v>
      </c>
      <c r="AA197" t="s">
        <v>552</v>
      </c>
      <c r="AB197">
        <v>70</v>
      </c>
      <c r="AC197" s="6" t="s">
        <v>491</v>
      </c>
      <c r="AU197" t="s">
        <v>616</v>
      </c>
      <c r="AV197" t="s">
        <v>619</v>
      </c>
      <c r="AW197" t="s">
        <v>622</v>
      </c>
      <c r="AX197" t="s">
        <v>623</v>
      </c>
      <c r="AY197" t="s">
        <v>693</v>
      </c>
      <c r="AZ197" s="4">
        <v>45915</v>
      </c>
      <c r="BA197" s="4">
        <v>45915</v>
      </c>
      <c r="BB197" s="4">
        <v>45918</v>
      </c>
      <c r="BC197" s="7">
        <v>2922.42</v>
      </c>
      <c r="BD197" s="7">
        <v>3390.01</v>
      </c>
      <c r="BE197" s="8">
        <v>0</v>
      </c>
      <c r="BF197" s="8">
        <v>0</v>
      </c>
      <c r="BG197" s="9" t="s">
        <v>704</v>
      </c>
      <c r="BI197" t="s">
        <v>705</v>
      </c>
      <c r="BJ197" t="s">
        <v>428</v>
      </c>
      <c r="BL197" s="4">
        <v>45915</v>
      </c>
      <c r="BM197" s="4">
        <v>45918</v>
      </c>
      <c r="BN197" s="10" t="s">
        <v>772</v>
      </c>
      <c r="BP197">
        <v>70</v>
      </c>
      <c r="BQ197" t="s">
        <v>302</v>
      </c>
      <c r="BR197" t="s">
        <v>708</v>
      </c>
      <c r="BS197" t="s">
        <v>302</v>
      </c>
      <c r="BZ197">
        <v>70</v>
      </c>
      <c r="CF197" s="10" t="s">
        <v>773</v>
      </c>
      <c r="CG197" t="s">
        <v>715</v>
      </c>
      <c r="CH197" s="4">
        <v>45930</v>
      </c>
      <c r="CI197" t="s">
        <v>716</v>
      </c>
    </row>
    <row r="198" spans="1:87" x14ac:dyDescent="0.25">
      <c r="A198">
        <v>2025</v>
      </c>
      <c r="B198" s="4">
        <v>45839</v>
      </c>
      <c r="C198" s="4">
        <v>45930</v>
      </c>
      <c r="D198" t="s">
        <v>193</v>
      </c>
      <c r="E198" t="s">
        <v>197</v>
      </c>
      <c r="F198" t="s">
        <v>200</v>
      </c>
      <c r="G198" s="5">
        <v>20250912.201000001</v>
      </c>
      <c r="H198" t="s">
        <v>203</v>
      </c>
      <c r="I198" t="s">
        <v>718</v>
      </c>
      <c r="J198" s="10" t="s">
        <v>772</v>
      </c>
      <c r="K198">
        <v>70</v>
      </c>
      <c r="N198" t="s">
        <v>428</v>
      </c>
      <c r="O198">
        <v>70</v>
      </c>
      <c r="Q198">
        <v>70</v>
      </c>
      <c r="R198">
        <v>70</v>
      </c>
      <c r="V198" s="10" t="s">
        <v>772</v>
      </c>
      <c r="AA198" t="s">
        <v>552</v>
      </c>
      <c r="AB198">
        <v>70</v>
      </c>
      <c r="AC198" s="6" t="s">
        <v>491</v>
      </c>
      <c r="AU198" t="s">
        <v>616</v>
      </c>
      <c r="AV198" t="s">
        <v>619</v>
      </c>
      <c r="AW198" t="s">
        <v>622</v>
      </c>
      <c r="AX198" t="s">
        <v>623</v>
      </c>
      <c r="AY198" t="s">
        <v>693</v>
      </c>
      <c r="AZ198" s="4">
        <v>45915</v>
      </c>
      <c r="BA198" s="4">
        <v>45915</v>
      </c>
      <c r="BB198" s="4">
        <v>45918</v>
      </c>
      <c r="BC198" s="7">
        <v>257.76</v>
      </c>
      <c r="BD198" s="7">
        <v>299</v>
      </c>
      <c r="BE198" s="8">
        <v>0</v>
      </c>
      <c r="BF198" s="8">
        <v>0</v>
      </c>
      <c r="BG198" s="9" t="s">
        <v>704</v>
      </c>
      <c r="BI198" t="s">
        <v>705</v>
      </c>
      <c r="BJ198" t="s">
        <v>428</v>
      </c>
      <c r="BL198" s="4">
        <v>45915</v>
      </c>
      <c r="BM198" s="4">
        <v>45918</v>
      </c>
      <c r="BN198" s="10" t="s">
        <v>772</v>
      </c>
      <c r="BP198">
        <v>70</v>
      </c>
      <c r="BQ198" t="s">
        <v>302</v>
      </c>
      <c r="BR198" t="s">
        <v>708</v>
      </c>
      <c r="BS198" t="s">
        <v>302</v>
      </c>
      <c r="BZ198">
        <v>70</v>
      </c>
      <c r="CF198" s="10" t="s">
        <v>773</v>
      </c>
      <c r="CG198" t="s">
        <v>715</v>
      </c>
      <c r="CH198" s="4">
        <v>45930</v>
      </c>
      <c r="CI198" t="s">
        <v>716</v>
      </c>
    </row>
    <row r="199" spans="1:87" x14ac:dyDescent="0.25">
      <c r="A199">
        <v>2025</v>
      </c>
      <c r="B199" s="4">
        <v>45839</v>
      </c>
      <c r="C199" s="4">
        <v>45930</v>
      </c>
      <c r="D199" t="s">
        <v>193</v>
      </c>
      <c r="E199" t="s">
        <v>197</v>
      </c>
      <c r="F199" t="s">
        <v>200</v>
      </c>
      <c r="G199" s="5">
        <v>20250815.168000001</v>
      </c>
      <c r="H199" t="s">
        <v>203</v>
      </c>
      <c r="I199" t="s">
        <v>717</v>
      </c>
      <c r="J199" s="10" t="s">
        <v>772</v>
      </c>
      <c r="K199">
        <v>71</v>
      </c>
      <c r="N199" t="s">
        <v>429</v>
      </c>
      <c r="O199">
        <v>71</v>
      </c>
      <c r="Q199">
        <v>71</v>
      </c>
      <c r="R199">
        <v>71</v>
      </c>
      <c r="V199" s="10" t="s">
        <v>772</v>
      </c>
      <c r="AA199" t="s">
        <v>553</v>
      </c>
      <c r="AB199">
        <v>71</v>
      </c>
      <c r="AC199" s="6" t="s">
        <v>492</v>
      </c>
      <c r="AU199" t="s">
        <v>616</v>
      </c>
      <c r="AV199" t="s">
        <v>620</v>
      </c>
      <c r="AW199" t="s">
        <v>622</v>
      </c>
      <c r="AX199" t="s">
        <v>623</v>
      </c>
      <c r="AY199" t="s">
        <v>694</v>
      </c>
      <c r="AZ199" s="4">
        <v>45915</v>
      </c>
      <c r="BA199" s="4">
        <v>45915</v>
      </c>
      <c r="BB199" s="4">
        <v>45929</v>
      </c>
      <c r="BC199" s="7">
        <v>5530</v>
      </c>
      <c r="BD199" s="7">
        <v>6414.8</v>
      </c>
      <c r="BE199" s="8">
        <v>0</v>
      </c>
      <c r="BF199" s="8">
        <v>0</v>
      </c>
      <c r="BG199" s="9" t="s">
        <v>704</v>
      </c>
      <c r="BI199" t="s">
        <v>705</v>
      </c>
      <c r="BJ199" t="s">
        <v>429</v>
      </c>
      <c r="BL199" s="4">
        <v>45915</v>
      </c>
      <c r="BM199" s="4">
        <v>45929</v>
      </c>
      <c r="BN199" s="10" t="s">
        <v>772</v>
      </c>
      <c r="BP199">
        <v>71</v>
      </c>
      <c r="BQ199" t="s">
        <v>303</v>
      </c>
      <c r="BR199" t="s">
        <v>711</v>
      </c>
      <c r="BS199" t="s">
        <v>303</v>
      </c>
      <c r="BZ199">
        <v>71</v>
      </c>
      <c r="CF199" s="10" t="s">
        <v>773</v>
      </c>
      <c r="CG199" t="s">
        <v>715</v>
      </c>
      <c r="CH199" s="4">
        <v>45930</v>
      </c>
      <c r="CI199" t="s">
        <v>716</v>
      </c>
    </row>
    <row r="200" spans="1:87" x14ac:dyDescent="0.25">
      <c r="A200">
        <v>2025</v>
      </c>
      <c r="B200" s="4">
        <v>45839</v>
      </c>
      <c r="C200" s="4">
        <v>45930</v>
      </c>
      <c r="D200" t="s">
        <v>193</v>
      </c>
      <c r="E200" t="s">
        <v>197</v>
      </c>
      <c r="F200" t="s">
        <v>200</v>
      </c>
      <c r="G200" s="5">
        <v>20250902.188000001</v>
      </c>
      <c r="H200" t="s">
        <v>203</v>
      </c>
      <c r="I200" t="s">
        <v>717</v>
      </c>
      <c r="J200" s="10" t="s">
        <v>772</v>
      </c>
      <c r="K200">
        <v>72</v>
      </c>
      <c r="N200" t="s">
        <v>430</v>
      </c>
      <c r="O200">
        <v>72</v>
      </c>
      <c r="Q200">
        <v>72</v>
      </c>
      <c r="R200">
        <v>72</v>
      </c>
      <c r="V200" s="10" t="s">
        <v>772</v>
      </c>
      <c r="W200" t="s">
        <v>573</v>
      </c>
      <c r="X200" t="s">
        <v>590</v>
      </c>
      <c r="Y200" t="s">
        <v>592</v>
      </c>
      <c r="Z200" t="s">
        <v>205</v>
      </c>
      <c r="AA200" t="s">
        <v>536</v>
      </c>
      <c r="AB200">
        <v>72</v>
      </c>
      <c r="AC200" s="6" t="s">
        <v>475</v>
      </c>
      <c r="AU200" t="s">
        <v>616</v>
      </c>
      <c r="AV200" t="s">
        <v>618</v>
      </c>
      <c r="AW200" t="s">
        <v>622</v>
      </c>
      <c r="AX200" t="s">
        <v>623</v>
      </c>
      <c r="AY200" t="s">
        <v>695</v>
      </c>
      <c r="AZ200" s="4">
        <v>45917</v>
      </c>
      <c r="BA200" s="4">
        <v>45917</v>
      </c>
      <c r="BB200" s="4">
        <v>45924</v>
      </c>
      <c r="BC200" s="7">
        <v>6000</v>
      </c>
      <c r="BD200" s="7">
        <v>6960</v>
      </c>
      <c r="BE200" s="8">
        <v>0</v>
      </c>
      <c r="BF200" s="8">
        <v>0</v>
      </c>
      <c r="BG200" s="9" t="s">
        <v>704</v>
      </c>
      <c r="BI200" t="s">
        <v>705</v>
      </c>
      <c r="BJ200" t="s">
        <v>430</v>
      </c>
      <c r="BL200" s="4">
        <v>45917</v>
      </c>
      <c r="BM200" s="4">
        <v>45924</v>
      </c>
      <c r="BN200" s="10" t="s">
        <v>772</v>
      </c>
      <c r="BP200">
        <v>72</v>
      </c>
      <c r="BQ200" t="s">
        <v>303</v>
      </c>
      <c r="BR200" t="s">
        <v>711</v>
      </c>
      <c r="BS200" t="s">
        <v>303</v>
      </c>
      <c r="BZ200">
        <v>72</v>
      </c>
      <c r="CF200" s="10" t="s">
        <v>773</v>
      </c>
      <c r="CG200" t="s">
        <v>715</v>
      </c>
      <c r="CH200" s="4">
        <v>45930</v>
      </c>
      <c r="CI200" t="s">
        <v>716</v>
      </c>
    </row>
    <row r="201" spans="1:87" x14ac:dyDescent="0.25">
      <c r="A201">
        <v>2025</v>
      </c>
      <c r="B201" s="4">
        <v>45839</v>
      </c>
      <c r="C201" s="4">
        <v>45930</v>
      </c>
      <c r="D201" t="s">
        <v>193</v>
      </c>
      <c r="E201" t="s">
        <v>199</v>
      </c>
      <c r="F201" t="s">
        <v>200</v>
      </c>
      <c r="G201" s="5">
        <v>20250826.181000002</v>
      </c>
      <c r="H201" t="s">
        <v>203</v>
      </c>
      <c r="I201" t="s">
        <v>717</v>
      </c>
      <c r="J201" s="10" t="s">
        <v>772</v>
      </c>
      <c r="K201">
        <v>73</v>
      </c>
      <c r="N201" t="s">
        <v>431</v>
      </c>
      <c r="O201">
        <v>73</v>
      </c>
      <c r="Q201">
        <v>73</v>
      </c>
      <c r="R201">
        <v>73</v>
      </c>
      <c r="V201" s="10" t="s">
        <v>772</v>
      </c>
      <c r="W201" t="s">
        <v>611</v>
      </c>
      <c r="X201" t="s">
        <v>612</v>
      </c>
      <c r="Y201" t="s">
        <v>613</v>
      </c>
      <c r="Z201" t="s">
        <v>204</v>
      </c>
      <c r="AA201" t="s">
        <v>554</v>
      </c>
      <c r="AB201">
        <v>73</v>
      </c>
      <c r="AC201" s="6" t="s">
        <v>493</v>
      </c>
      <c r="AU201" t="s">
        <v>616</v>
      </c>
      <c r="AV201" t="s">
        <v>620</v>
      </c>
      <c r="AW201" t="s">
        <v>622</v>
      </c>
      <c r="AX201" t="s">
        <v>623</v>
      </c>
      <c r="AY201" t="s">
        <v>696</v>
      </c>
      <c r="AZ201" s="4">
        <v>45919</v>
      </c>
      <c r="BA201" s="4">
        <v>45919</v>
      </c>
      <c r="BB201" s="4">
        <v>45939</v>
      </c>
      <c r="BC201" s="7">
        <v>14400</v>
      </c>
      <c r="BD201" s="7">
        <v>16704</v>
      </c>
      <c r="BE201" s="8">
        <v>0</v>
      </c>
      <c r="BF201" s="8">
        <v>0</v>
      </c>
      <c r="BG201" s="9" t="s">
        <v>704</v>
      </c>
      <c r="BI201" t="s">
        <v>705</v>
      </c>
      <c r="BJ201" t="s">
        <v>431</v>
      </c>
      <c r="BL201" s="4">
        <v>45919</v>
      </c>
      <c r="BM201" s="4">
        <v>45939</v>
      </c>
      <c r="BN201" s="10" t="s">
        <v>772</v>
      </c>
      <c r="BP201">
        <v>73</v>
      </c>
      <c r="BQ201" t="s">
        <v>303</v>
      </c>
      <c r="BR201" t="s">
        <v>707</v>
      </c>
      <c r="BS201" t="s">
        <v>303</v>
      </c>
      <c r="BZ201">
        <v>73</v>
      </c>
      <c r="CF201" s="10" t="s">
        <v>773</v>
      </c>
      <c r="CG201" t="s">
        <v>715</v>
      </c>
      <c r="CH201" s="4">
        <v>45930</v>
      </c>
      <c r="CI201" t="s">
        <v>716</v>
      </c>
    </row>
    <row r="202" spans="1:87" x14ac:dyDescent="0.25">
      <c r="A202">
        <v>2025</v>
      </c>
      <c r="B202" s="4">
        <v>45839</v>
      </c>
      <c r="C202" s="4">
        <v>45930</v>
      </c>
      <c r="D202" t="s">
        <v>193</v>
      </c>
      <c r="E202" t="s">
        <v>199</v>
      </c>
      <c r="F202" t="s">
        <v>200</v>
      </c>
      <c r="G202" s="5">
        <v>20250826.181000002</v>
      </c>
      <c r="H202" t="s">
        <v>203</v>
      </c>
      <c r="I202" t="s">
        <v>717</v>
      </c>
      <c r="J202" s="10" t="s">
        <v>772</v>
      </c>
      <c r="K202">
        <v>73</v>
      </c>
      <c r="N202" t="s">
        <v>431</v>
      </c>
      <c r="O202">
        <v>73</v>
      </c>
      <c r="Q202">
        <v>73</v>
      </c>
      <c r="R202">
        <v>73</v>
      </c>
      <c r="V202" s="10" t="s">
        <v>772</v>
      </c>
      <c r="Z202" t="s">
        <v>204</v>
      </c>
      <c r="AA202" t="s">
        <v>554</v>
      </c>
      <c r="AB202">
        <v>73</v>
      </c>
      <c r="AC202" s="6" t="s">
        <v>493</v>
      </c>
      <c r="AU202" t="s">
        <v>616</v>
      </c>
      <c r="AV202" t="s">
        <v>620</v>
      </c>
      <c r="AW202" t="s">
        <v>622</v>
      </c>
      <c r="AX202" t="s">
        <v>623</v>
      </c>
      <c r="AY202" t="s">
        <v>696</v>
      </c>
      <c r="AZ202" s="4">
        <v>45919</v>
      </c>
      <c r="BA202" s="4">
        <v>45919</v>
      </c>
      <c r="BB202" s="4">
        <v>45939</v>
      </c>
      <c r="BC202" s="7">
        <v>9000</v>
      </c>
      <c r="BD202" s="7">
        <v>10440</v>
      </c>
      <c r="BE202" s="8">
        <v>0</v>
      </c>
      <c r="BF202" s="8">
        <v>0</v>
      </c>
      <c r="BG202" s="9" t="s">
        <v>704</v>
      </c>
      <c r="BI202" t="s">
        <v>705</v>
      </c>
      <c r="BJ202" t="s">
        <v>431</v>
      </c>
      <c r="BL202" s="4">
        <v>45919</v>
      </c>
      <c r="BM202" s="4">
        <v>45939</v>
      </c>
      <c r="BN202" s="10" t="s">
        <v>772</v>
      </c>
      <c r="BP202">
        <v>73</v>
      </c>
      <c r="BQ202" t="s">
        <v>303</v>
      </c>
      <c r="BR202" t="s">
        <v>707</v>
      </c>
      <c r="BS202" t="s">
        <v>303</v>
      </c>
      <c r="BZ202">
        <v>73</v>
      </c>
      <c r="CF202" s="10" t="s">
        <v>773</v>
      </c>
      <c r="CG202" t="s">
        <v>715</v>
      </c>
      <c r="CH202" s="4">
        <v>45930</v>
      </c>
      <c r="CI202" t="s">
        <v>716</v>
      </c>
    </row>
    <row r="203" spans="1:87" x14ac:dyDescent="0.25">
      <c r="A203">
        <v>2025</v>
      </c>
      <c r="B203" s="4">
        <v>45839</v>
      </c>
      <c r="C203" s="4">
        <v>45930</v>
      </c>
      <c r="D203" t="s">
        <v>193</v>
      </c>
      <c r="E203" t="s">
        <v>199</v>
      </c>
      <c r="F203" t="s">
        <v>200</v>
      </c>
      <c r="G203" s="5">
        <v>20250826.181000002</v>
      </c>
      <c r="H203" t="s">
        <v>203</v>
      </c>
      <c r="I203" t="s">
        <v>717</v>
      </c>
      <c r="J203" s="10" t="s">
        <v>772</v>
      </c>
      <c r="K203">
        <v>73</v>
      </c>
      <c r="N203" t="s">
        <v>431</v>
      </c>
      <c r="O203">
        <v>73</v>
      </c>
      <c r="Q203">
        <v>73</v>
      </c>
      <c r="R203">
        <v>73</v>
      </c>
      <c r="V203" s="10" t="s">
        <v>772</v>
      </c>
      <c r="Z203" t="s">
        <v>204</v>
      </c>
      <c r="AA203" t="s">
        <v>554</v>
      </c>
      <c r="AB203">
        <v>73</v>
      </c>
      <c r="AC203" s="6" t="s">
        <v>493</v>
      </c>
      <c r="AU203" t="s">
        <v>616</v>
      </c>
      <c r="AV203" t="s">
        <v>620</v>
      </c>
      <c r="AW203" t="s">
        <v>622</v>
      </c>
      <c r="AX203" t="s">
        <v>623</v>
      </c>
      <c r="AY203" t="s">
        <v>696</v>
      </c>
      <c r="AZ203" s="4">
        <v>45919</v>
      </c>
      <c r="BA203" s="4">
        <v>45919</v>
      </c>
      <c r="BB203" s="4">
        <v>45939</v>
      </c>
      <c r="BC203" s="7">
        <v>5600</v>
      </c>
      <c r="BD203" s="7">
        <v>6496</v>
      </c>
      <c r="BE203" s="8">
        <v>0</v>
      </c>
      <c r="BF203" s="8">
        <v>0</v>
      </c>
      <c r="BG203" s="9" t="s">
        <v>704</v>
      </c>
      <c r="BI203" t="s">
        <v>705</v>
      </c>
      <c r="BJ203" t="s">
        <v>431</v>
      </c>
      <c r="BL203" s="4">
        <v>45919</v>
      </c>
      <c r="BM203" s="4">
        <v>45939</v>
      </c>
      <c r="BN203" s="10" t="s">
        <v>772</v>
      </c>
      <c r="BP203">
        <v>73</v>
      </c>
      <c r="BQ203" t="s">
        <v>303</v>
      </c>
      <c r="BR203" t="s">
        <v>707</v>
      </c>
      <c r="BS203" t="s">
        <v>303</v>
      </c>
      <c r="BZ203">
        <v>73</v>
      </c>
      <c r="CF203" s="10" t="s">
        <v>773</v>
      </c>
      <c r="CG203" t="s">
        <v>715</v>
      </c>
      <c r="CH203" s="4">
        <v>45930</v>
      </c>
      <c r="CI203" t="s">
        <v>716</v>
      </c>
    </row>
    <row r="204" spans="1:87" x14ac:dyDescent="0.25">
      <c r="A204">
        <v>2025</v>
      </c>
      <c r="B204" s="4">
        <v>45839</v>
      </c>
      <c r="C204" s="4">
        <v>45930</v>
      </c>
      <c r="D204" t="s">
        <v>193</v>
      </c>
      <c r="E204" t="s">
        <v>197</v>
      </c>
      <c r="F204" t="s">
        <v>200</v>
      </c>
      <c r="G204" s="5">
        <v>20250819.173999999</v>
      </c>
      <c r="H204" t="s">
        <v>203</v>
      </c>
      <c r="I204" t="s">
        <v>717</v>
      </c>
      <c r="J204" s="10" t="s">
        <v>772</v>
      </c>
      <c r="K204">
        <v>74</v>
      </c>
      <c r="N204" t="s">
        <v>432</v>
      </c>
      <c r="O204">
        <v>74</v>
      </c>
      <c r="Q204">
        <v>74</v>
      </c>
      <c r="R204">
        <v>74</v>
      </c>
      <c r="V204" s="10" t="s">
        <v>772</v>
      </c>
      <c r="AA204" t="s">
        <v>555</v>
      </c>
      <c r="AB204">
        <v>74</v>
      </c>
      <c r="AC204" s="6" t="s">
        <v>494</v>
      </c>
      <c r="AU204" t="s">
        <v>616</v>
      </c>
      <c r="AV204" t="s">
        <v>621</v>
      </c>
      <c r="AW204" t="s">
        <v>622</v>
      </c>
      <c r="AX204" t="s">
        <v>623</v>
      </c>
      <c r="AY204" t="s">
        <v>697</v>
      </c>
      <c r="AZ204" s="4">
        <v>45919</v>
      </c>
      <c r="BA204" s="4">
        <v>45919</v>
      </c>
      <c r="BB204" s="4">
        <v>45933</v>
      </c>
      <c r="BC204" s="7">
        <v>3037.5</v>
      </c>
      <c r="BD204" s="7">
        <v>3523.5</v>
      </c>
      <c r="BE204" s="8">
        <v>0</v>
      </c>
      <c r="BF204" s="8">
        <v>0</v>
      </c>
      <c r="BG204" s="9" t="s">
        <v>704</v>
      </c>
      <c r="BI204" t="s">
        <v>705</v>
      </c>
      <c r="BJ204" t="s">
        <v>432</v>
      </c>
      <c r="BL204" s="4">
        <v>45919</v>
      </c>
      <c r="BM204" s="4">
        <v>45933</v>
      </c>
      <c r="BN204" s="10" t="s">
        <v>772</v>
      </c>
      <c r="BP204">
        <v>74</v>
      </c>
      <c r="BQ204" t="s">
        <v>303</v>
      </c>
      <c r="BR204" t="s">
        <v>707</v>
      </c>
      <c r="BS204" t="s">
        <v>303</v>
      </c>
      <c r="BZ204">
        <v>74</v>
      </c>
      <c r="CF204" s="10" t="s">
        <v>773</v>
      </c>
      <c r="CG204" t="s">
        <v>715</v>
      </c>
      <c r="CH204" s="4">
        <v>45930</v>
      </c>
      <c r="CI204" t="s">
        <v>716</v>
      </c>
    </row>
    <row r="205" spans="1:87" x14ac:dyDescent="0.25">
      <c r="A205">
        <v>2025</v>
      </c>
      <c r="B205" s="4">
        <v>45839</v>
      </c>
      <c r="C205" s="4">
        <v>45930</v>
      </c>
      <c r="D205" t="s">
        <v>193</v>
      </c>
      <c r="E205" t="s">
        <v>199</v>
      </c>
      <c r="F205" t="s">
        <v>200</v>
      </c>
      <c r="G205" s="5">
        <v>20250819.173999999</v>
      </c>
      <c r="H205" t="s">
        <v>203</v>
      </c>
      <c r="I205" t="s">
        <v>717</v>
      </c>
      <c r="J205" s="10" t="s">
        <v>772</v>
      </c>
      <c r="K205">
        <v>74</v>
      </c>
      <c r="N205" t="s">
        <v>432</v>
      </c>
      <c r="O205">
        <v>74</v>
      </c>
      <c r="Q205">
        <v>74</v>
      </c>
      <c r="R205">
        <v>74</v>
      </c>
      <c r="V205" s="10" t="s">
        <v>772</v>
      </c>
      <c r="AA205" t="s">
        <v>555</v>
      </c>
      <c r="AB205">
        <v>74</v>
      </c>
      <c r="AC205" s="6" t="s">
        <v>494</v>
      </c>
      <c r="AU205" t="s">
        <v>616</v>
      </c>
      <c r="AV205" t="s">
        <v>621</v>
      </c>
      <c r="AW205" t="s">
        <v>622</v>
      </c>
      <c r="AX205" t="s">
        <v>623</v>
      </c>
      <c r="AY205" t="s">
        <v>697</v>
      </c>
      <c r="AZ205" s="4">
        <v>45919</v>
      </c>
      <c r="BA205" s="4">
        <v>45919</v>
      </c>
      <c r="BB205" s="4">
        <v>45933</v>
      </c>
      <c r="BC205" s="7">
        <v>1500</v>
      </c>
      <c r="BD205" s="7">
        <v>1740</v>
      </c>
      <c r="BE205" s="8">
        <v>0</v>
      </c>
      <c r="BF205" s="8">
        <v>0</v>
      </c>
      <c r="BG205" s="9" t="s">
        <v>704</v>
      </c>
      <c r="BI205" t="s">
        <v>705</v>
      </c>
      <c r="BJ205" t="s">
        <v>432</v>
      </c>
      <c r="BL205" s="4">
        <v>45919</v>
      </c>
      <c r="BM205" s="4">
        <v>45933</v>
      </c>
      <c r="BN205" s="10" t="s">
        <v>772</v>
      </c>
      <c r="BP205">
        <v>74</v>
      </c>
      <c r="BQ205" t="s">
        <v>303</v>
      </c>
      <c r="BR205" t="s">
        <v>707</v>
      </c>
      <c r="BS205" t="s">
        <v>303</v>
      </c>
      <c r="BZ205">
        <v>74</v>
      </c>
      <c r="CF205" s="10" t="s">
        <v>773</v>
      </c>
      <c r="CG205" t="s">
        <v>715</v>
      </c>
      <c r="CH205" s="4">
        <v>45930</v>
      </c>
      <c r="CI205" t="s">
        <v>716</v>
      </c>
    </row>
    <row r="206" spans="1:87" x14ac:dyDescent="0.25">
      <c r="A206">
        <v>2025</v>
      </c>
      <c r="B206" s="4">
        <v>45839</v>
      </c>
      <c r="C206" s="4">
        <v>45930</v>
      </c>
      <c r="D206" t="s">
        <v>193</v>
      </c>
      <c r="E206" t="s">
        <v>197</v>
      </c>
      <c r="F206" t="s">
        <v>200</v>
      </c>
      <c r="G206" s="5">
        <v>20250924.210999999</v>
      </c>
      <c r="H206" t="s">
        <v>203</v>
      </c>
      <c r="I206" t="s">
        <v>717</v>
      </c>
      <c r="J206" s="10" t="s">
        <v>772</v>
      </c>
      <c r="K206">
        <v>75</v>
      </c>
      <c r="N206" t="s">
        <v>433</v>
      </c>
      <c r="O206">
        <v>75</v>
      </c>
      <c r="Q206">
        <v>75</v>
      </c>
      <c r="R206">
        <v>75</v>
      </c>
      <c r="V206" s="10" t="s">
        <v>772</v>
      </c>
      <c r="W206" t="s">
        <v>579</v>
      </c>
      <c r="X206" t="s">
        <v>580</v>
      </c>
      <c r="Y206" t="s">
        <v>581</v>
      </c>
      <c r="Z206" t="s">
        <v>205</v>
      </c>
      <c r="AA206" t="s">
        <v>519</v>
      </c>
      <c r="AB206">
        <v>75</v>
      </c>
      <c r="AC206" s="6" t="s">
        <v>458</v>
      </c>
      <c r="AU206" t="s">
        <v>616</v>
      </c>
      <c r="AV206" t="s">
        <v>619</v>
      </c>
      <c r="AW206" t="s">
        <v>622</v>
      </c>
      <c r="AX206" t="s">
        <v>623</v>
      </c>
      <c r="AY206" t="s">
        <v>698</v>
      </c>
      <c r="AZ206" s="4">
        <v>45925</v>
      </c>
      <c r="BA206" s="4">
        <v>45925</v>
      </c>
      <c r="BB206" s="4">
        <v>45926</v>
      </c>
      <c r="BC206" s="7">
        <v>2960</v>
      </c>
      <c r="BD206" s="7">
        <v>3433.6</v>
      </c>
      <c r="BE206" s="8">
        <v>0</v>
      </c>
      <c r="BF206" s="8">
        <v>0</v>
      </c>
      <c r="BG206" s="9" t="s">
        <v>704</v>
      </c>
      <c r="BI206" t="s">
        <v>705</v>
      </c>
      <c r="BJ206" t="s">
        <v>433</v>
      </c>
      <c r="BL206" s="4">
        <v>45925</v>
      </c>
      <c r="BM206" s="4">
        <v>45926</v>
      </c>
      <c r="BN206" s="10" t="s">
        <v>772</v>
      </c>
      <c r="BP206">
        <v>75</v>
      </c>
      <c r="BQ206" t="s">
        <v>303</v>
      </c>
      <c r="BR206" t="s">
        <v>707</v>
      </c>
      <c r="BS206" t="s">
        <v>303</v>
      </c>
      <c r="BZ206">
        <v>75</v>
      </c>
      <c r="CF206" s="10" t="s">
        <v>773</v>
      </c>
      <c r="CG206" t="s">
        <v>715</v>
      </c>
      <c r="CH206" s="4">
        <v>45930</v>
      </c>
      <c r="CI206" t="s">
        <v>716</v>
      </c>
    </row>
    <row r="207" spans="1:87" x14ac:dyDescent="0.25">
      <c r="A207">
        <v>2025</v>
      </c>
      <c r="B207" s="4">
        <v>45839</v>
      </c>
      <c r="C207" s="4">
        <v>45930</v>
      </c>
      <c r="D207" t="s">
        <v>193</v>
      </c>
      <c r="E207" t="s">
        <v>199</v>
      </c>
      <c r="F207" t="s">
        <v>200</v>
      </c>
      <c r="G207" s="5">
        <v>20250909.199000001</v>
      </c>
      <c r="H207" t="s">
        <v>203</v>
      </c>
      <c r="I207" t="s">
        <v>717</v>
      </c>
      <c r="J207" s="10" t="s">
        <v>772</v>
      </c>
      <c r="K207">
        <v>76</v>
      </c>
      <c r="N207" t="s">
        <v>434</v>
      </c>
      <c r="O207">
        <v>76</v>
      </c>
      <c r="Q207">
        <v>76</v>
      </c>
      <c r="R207">
        <v>76</v>
      </c>
      <c r="V207" s="10" t="s">
        <v>772</v>
      </c>
      <c r="W207" t="s">
        <v>614</v>
      </c>
      <c r="X207" t="s">
        <v>615</v>
      </c>
      <c r="Y207" t="s">
        <v>581</v>
      </c>
      <c r="Z207" t="s">
        <v>205</v>
      </c>
      <c r="AA207" t="s">
        <v>556</v>
      </c>
      <c r="AB207">
        <v>76</v>
      </c>
      <c r="AC207" s="6" t="s">
        <v>495</v>
      </c>
      <c r="AU207" t="s">
        <v>616</v>
      </c>
      <c r="AV207" t="s">
        <v>618</v>
      </c>
      <c r="AW207" t="s">
        <v>622</v>
      </c>
      <c r="AX207" t="s">
        <v>623</v>
      </c>
      <c r="AY207" t="s">
        <v>699</v>
      </c>
      <c r="AZ207" s="4">
        <v>45925</v>
      </c>
      <c r="BA207" s="4">
        <v>45925</v>
      </c>
      <c r="BB207" s="4">
        <v>45937</v>
      </c>
      <c r="BC207" s="7">
        <v>11800</v>
      </c>
      <c r="BD207" s="7">
        <v>13688</v>
      </c>
      <c r="BE207" s="8">
        <v>0</v>
      </c>
      <c r="BF207" s="8">
        <v>0</v>
      </c>
      <c r="BG207" s="9" t="s">
        <v>704</v>
      </c>
      <c r="BI207" t="s">
        <v>705</v>
      </c>
      <c r="BJ207" t="s">
        <v>434</v>
      </c>
      <c r="BL207" s="4">
        <v>45925</v>
      </c>
      <c r="BM207" s="4">
        <v>45937</v>
      </c>
      <c r="BN207" s="10" t="s">
        <v>772</v>
      </c>
      <c r="BP207">
        <v>76</v>
      </c>
      <c r="BQ207" t="s">
        <v>303</v>
      </c>
      <c r="BR207" t="s">
        <v>711</v>
      </c>
      <c r="BS207" t="s">
        <v>303</v>
      </c>
      <c r="BZ207">
        <v>76</v>
      </c>
      <c r="CF207" s="10" t="s">
        <v>773</v>
      </c>
      <c r="CG207" t="s">
        <v>715</v>
      </c>
      <c r="CH207" s="4">
        <v>45930</v>
      </c>
      <c r="CI207" t="s">
        <v>716</v>
      </c>
    </row>
    <row r="208" spans="1:87" x14ac:dyDescent="0.25">
      <c r="A208">
        <v>2025</v>
      </c>
      <c r="B208" s="4">
        <v>45839</v>
      </c>
      <c r="C208" s="4">
        <v>45930</v>
      </c>
      <c r="D208" t="s">
        <v>193</v>
      </c>
      <c r="E208" t="s">
        <v>197</v>
      </c>
      <c r="F208" t="s">
        <v>200</v>
      </c>
      <c r="G208" s="5">
        <v>20250917.204</v>
      </c>
      <c r="H208" t="s">
        <v>203</v>
      </c>
      <c r="I208" t="s">
        <v>717</v>
      </c>
      <c r="J208" s="10" t="s">
        <v>772</v>
      </c>
      <c r="K208">
        <v>77</v>
      </c>
      <c r="N208" t="s">
        <v>435</v>
      </c>
      <c r="O208">
        <v>77</v>
      </c>
      <c r="Q208">
        <v>77</v>
      </c>
      <c r="R208">
        <v>77</v>
      </c>
      <c r="V208" s="10" t="s">
        <v>772</v>
      </c>
      <c r="AA208" t="s">
        <v>557</v>
      </c>
      <c r="AB208">
        <v>77</v>
      </c>
      <c r="AC208" s="6" t="s">
        <v>496</v>
      </c>
      <c r="AU208" t="s">
        <v>616</v>
      </c>
      <c r="AV208" t="s">
        <v>619</v>
      </c>
      <c r="AW208" t="s">
        <v>622</v>
      </c>
      <c r="AX208" t="s">
        <v>623</v>
      </c>
      <c r="AY208" t="s">
        <v>700</v>
      </c>
      <c r="AZ208" s="4">
        <v>45926</v>
      </c>
      <c r="BA208" s="4">
        <v>45926</v>
      </c>
      <c r="BB208" s="4">
        <v>45933</v>
      </c>
      <c r="BC208" s="7">
        <v>448189.65</v>
      </c>
      <c r="BD208" s="7">
        <v>519899.99</v>
      </c>
      <c r="BE208" s="8">
        <v>0</v>
      </c>
      <c r="BF208" s="8">
        <v>0</v>
      </c>
      <c r="BG208" s="9" t="s">
        <v>704</v>
      </c>
      <c r="BI208" t="s">
        <v>705</v>
      </c>
      <c r="BJ208" t="s">
        <v>435</v>
      </c>
      <c r="BL208" s="4">
        <v>45926</v>
      </c>
      <c r="BM208" s="4">
        <v>45933</v>
      </c>
      <c r="BN208" s="10" t="s">
        <v>772</v>
      </c>
      <c r="BP208">
        <v>77</v>
      </c>
      <c r="BQ208" t="s">
        <v>303</v>
      </c>
      <c r="BR208" t="s">
        <v>713</v>
      </c>
      <c r="BS208" t="s">
        <v>303</v>
      </c>
      <c r="BZ208">
        <v>77</v>
      </c>
      <c r="CF208" s="10" t="s">
        <v>773</v>
      </c>
      <c r="CG208" t="s">
        <v>715</v>
      </c>
      <c r="CH208" s="4">
        <v>45930</v>
      </c>
      <c r="CI208" t="s">
        <v>716</v>
      </c>
    </row>
    <row r="209" spans="1:87" x14ac:dyDescent="0.25">
      <c r="A209">
        <v>2025</v>
      </c>
      <c r="B209" s="4">
        <v>45839</v>
      </c>
      <c r="C209" s="4">
        <v>45930</v>
      </c>
      <c r="D209" t="s">
        <v>193</v>
      </c>
      <c r="E209" t="s">
        <v>197</v>
      </c>
      <c r="F209" t="s">
        <v>200</v>
      </c>
      <c r="G209" s="5">
        <v>20250917.204</v>
      </c>
      <c r="H209" t="s">
        <v>203</v>
      </c>
      <c r="I209" t="s">
        <v>717</v>
      </c>
      <c r="J209" s="10" t="s">
        <v>772</v>
      </c>
      <c r="K209">
        <v>78</v>
      </c>
      <c r="N209" t="s">
        <v>436</v>
      </c>
      <c r="O209">
        <v>78</v>
      </c>
      <c r="Q209">
        <v>78</v>
      </c>
      <c r="R209">
        <v>78</v>
      </c>
      <c r="V209" s="10" t="s">
        <v>772</v>
      </c>
      <c r="AA209" t="s">
        <v>558</v>
      </c>
      <c r="AB209">
        <v>78</v>
      </c>
      <c r="AC209" s="6" t="s">
        <v>497</v>
      </c>
      <c r="AU209" t="s">
        <v>616</v>
      </c>
      <c r="AV209" t="s">
        <v>619</v>
      </c>
      <c r="AW209" t="s">
        <v>622</v>
      </c>
      <c r="AX209" t="s">
        <v>623</v>
      </c>
      <c r="AY209" t="s">
        <v>701</v>
      </c>
      <c r="AZ209" s="4">
        <v>45926</v>
      </c>
      <c r="BA209" s="4">
        <v>45926</v>
      </c>
      <c r="BB209" s="4">
        <v>45933</v>
      </c>
      <c r="BC209" s="7">
        <v>260344.83</v>
      </c>
      <c r="BD209" s="7">
        <v>302000</v>
      </c>
      <c r="BE209" s="8">
        <v>0</v>
      </c>
      <c r="BF209" s="8">
        <v>0</v>
      </c>
      <c r="BG209" s="9" t="s">
        <v>704</v>
      </c>
      <c r="BI209" t="s">
        <v>705</v>
      </c>
      <c r="BJ209" t="s">
        <v>436</v>
      </c>
      <c r="BL209" s="4">
        <v>45926</v>
      </c>
      <c r="BM209" s="4">
        <v>45933</v>
      </c>
      <c r="BN209" s="10" t="s">
        <v>772</v>
      </c>
      <c r="BP209">
        <v>78</v>
      </c>
      <c r="BQ209" t="s">
        <v>303</v>
      </c>
      <c r="BR209" t="s">
        <v>713</v>
      </c>
      <c r="BS209" t="s">
        <v>303</v>
      </c>
      <c r="BZ209">
        <v>78</v>
      </c>
      <c r="CF209" s="10" t="s">
        <v>773</v>
      </c>
      <c r="CG209" t="s">
        <v>715</v>
      </c>
      <c r="CH209" s="4">
        <v>45930</v>
      </c>
      <c r="CI209" t="s">
        <v>716</v>
      </c>
    </row>
    <row r="210" spans="1:87" x14ac:dyDescent="0.25">
      <c r="A210">
        <v>2025</v>
      </c>
      <c r="B210" s="4">
        <v>45839</v>
      </c>
      <c r="C210" s="4">
        <v>45930</v>
      </c>
      <c r="D210" t="s">
        <v>193</v>
      </c>
      <c r="E210" t="s">
        <v>199</v>
      </c>
      <c r="F210" t="s">
        <v>200</v>
      </c>
      <c r="G210" s="5">
        <v>20250918.206999999</v>
      </c>
      <c r="H210" t="s">
        <v>203</v>
      </c>
      <c r="I210" t="s">
        <v>717</v>
      </c>
      <c r="J210" s="10" t="s">
        <v>772</v>
      </c>
      <c r="K210">
        <v>79</v>
      </c>
      <c r="N210" t="s">
        <v>437</v>
      </c>
      <c r="O210">
        <v>79</v>
      </c>
      <c r="Q210">
        <v>79</v>
      </c>
      <c r="R210">
        <v>79</v>
      </c>
      <c r="V210" s="10" t="s">
        <v>772</v>
      </c>
      <c r="AA210" t="s">
        <v>559</v>
      </c>
      <c r="AB210">
        <v>79</v>
      </c>
      <c r="AC210" s="6" t="s">
        <v>498</v>
      </c>
      <c r="AU210" t="s">
        <v>616</v>
      </c>
      <c r="AV210" t="s">
        <v>619</v>
      </c>
      <c r="AW210" t="s">
        <v>622</v>
      </c>
      <c r="AX210" t="s">
        <v>623</v>
      </c>
      <c r="AY210" t="s">
        <v>702</v>
      </c>
      <c r="AZ210" s="4">
        <v>45926</v>
      </c>
      <c r="BA210" s="4">
        <v>45929</v>
      </c>
      <c r="BB210" s="4">
        <v>46022</v>
      </c>
      <c r="BC210" s="7">
        <v>148251.72</v>
      </c>
      <c r="BD210" s="7">
        <v>171972</v>
      </c>
      <c r="BE210" s="8">
        <v>0</v>
      </c>
      <c r="BF210" s="8">
        <v>0</v>
      </c>
      <c r="BG210" s="9" t="s">
        <v>704</v>
      </c>
      <c r="BI210" t="s">
        <v>705</v>
      </c>
      <c r="BJ210" t="s">
        <v>437</v>
      </c>
      <c r="BL210" s="4">
        <v>45929</v>
      </c>
      <c r="BM210" s="4">
        <v>46022</v>
      </c>
      <c r="BN210" s="10" t="s">
        <v>772</v>
      </c>
      <c r="BP210">
        <v>79</v>
      </c>
      <c r="BQ210" t="s">
        <v>303</v>
      </c>
      <c r="BR210" t="s">
        <v>707</v>
      </c>
      <c r="BS210" t="s">
        <v>303</v>
      </c>
      <c r="BZ210">
        <v>79</v>
      </c>
      <c r="CF210" s="10" t="s">
        <v>773</v>
      </c>
      <c r="CG210" t="s">
        <v>715</v>
      </c>
      <c r="CH210" s="4">
        <v>45930</v>
      </c>
      <c r="CI210" t="s">
        <v>716</v>
      </c>
    </row>
    <row r="211" spans="1:87" x14ac:dyDescent="0.25">
      <c r="A211">
        <v>2025</v>
      </c>
      <c r="B211" s="4">
        <v>45839</v>
      </c>
      <c r="C211" s="4">
        <v>45930</v>
      </c>
      <c r="D211" t="s">
        <v>193</v>
      </c>
      <c r="E211" t="s">
        <v>199</v>
      </c>
      <c r="F211" t="s">
        <v>200</v>
      </c>
      <c r="G211" s="5">
        <v>20250917.206</v>
      </c>
      <c r="H211" t="s">
        <v>203</v>
      </c>
      <c r="I211" t="s">
        <v>717</v>
      </c>
      <c r="J211" s="10" t="s">
        <v>772</v>
      </c>
      <c r="K211">
        <v>80</v>
      </c>
      <c r="N211" t="s">
        <v>438</v>
      </c>
      <c r="O211">
        <v>80</v>
      </c>
      <c r="Q211">
        <v>80</v>
      </c>
      <c r="R211">
        <v>80</v>
      </c>
      <c r="V211" s="10" t="s">
        <v>772</v>
      </c>
      <c r="AA211" t="s">
        <v>560</v>
      </c>
      <c r="AB211">
        <v>80</v>
      </c>
      <c r="AC211" s="6" t="s">
        <v>499</v>
      </c>
      <c r="AU211" t="s">
        <v>616</v>
      </c>
      <c r="AV211" t="s">
        <v>621</v>
      </c>
      <c r="AW211" t="s">
        <v>622</v>
      </c>
      <c r="AX211" t="s">
        <v>623</v>
      </c>
      <c r="AY211" t="s">
        <v>703</v>
      </c>
      <c r="AZ211" s="4">
        <v>45929</v>
      </c>
      <c r="BA211" s="4">
        <v>45929</v>
      </c>
      <c r="BB211" s="4">
        <v>45936</v>
      </c>
      <c r="BC211" s="7">
        <v>6093.93</v>
      </c>
      <c r="BD211" s="7">
        <v>7068.96</v>
      </c>
      <c r="BE211" s="8">
        <v>0</v>
      </c>
      <c r="BF211" s="8">
        <v>0</v>
      </c>
      <c r="BG211" s="9" t="s">
        <v>704</v>
      </c>
      <c r="BI211" t="s">
        <v>705</v>
      </c>
      <c r="BJ211" t="s">
        <v>438</v>
      </c>
      <c r="BL211" s="4">
        <v>45929</v>
      </c>
      <c r="BM211" s="4">
        <v>45936</v>
      </c>
      <c r="BN211" s="10" t="s">
        <v>772</v>
      </c>
      <c r="BP211">
        <v>80</v>
      </c>
      <c r="BQ211" t="s">
        <v>303</v>
      </c>
      <c r="BR211" t="s">
        <v>714</v>
      </c>
      <c r="BS211" t="s">
        <v>303</v>
      </c>
      <c r="BZ211">
        <v>80</v>
      </c>
      <c r="CF211" s="10" t="s">
        <v>773</v>
      </c>
      <c r="CG211" t="s">
        <v>715</v>
      </c>
      <c r="CH211" s="4">
        <v>45930</v>
      </c>
      <c r="CI211" t="s">
        <v>716</v>
      </c>
    </row>
    <row r="212" spans="1:87" x14ac:dyDescent="0.25">
      <c r="A212">
        <v>2025</v>
      </c>
      <c r="B212" s="4">
        <v>45839</v>
      </c>
      <c r="C212" s="4">
        <v>45930</v>
      </c>
      <c r="D212" t="s">
        <v>193</v>
      </c>
      <c r="E212" t="s">
        <v>199</v>
      </c>
      <c r="F212" t="s">
        <v>200</v>
      </c>
      <c r="G212" s="5">
        <v>20250917.206</v>
      </c>
      <c r="H212" t="s">
        <v>203</v>
      </c>
      <c r="I212" t="s">
        <v>717</v>
      </c>
      <c r="J212" s="10" t="s">
        <v>772</v>
      </c>
      <c r="K212">
        <v>80</v>
      </c>
      <c r="N212" t="s">
        <v>438</v>
      </c>
      <c r="O212">
        <v>80</v>
      </c>
      <c r="Q212">
        <v>80</v>
      </c>
      <c r="R212">
        <v>80</v>
      </c>
      <c r="V212" s="10" t="s">
        <v>772</v>
      </c>
      <c r="AA212" t="s">
        <v>560</v>
      </c>
      <c r="AB212">
        <v>80</v>
      </c>
      <c r="AC212" s="6" t="s">
        <v>499</v>
      </c>
      <c r="AU212" t="s">
        <v>616</v>
      </c>
      <c r="AV212" t="s">
        <v>621</v>
      </c>
      <c r="AW212" t="s">
        <v>622</v>
      </c>
      <c r="AX212" t="s">
        <v>623</v>
      </c>
      <c r="AY212" t="s">
        <v>703</v>
      </c>
      <c r="AZ212" s="4">
        <v>45929</v>
      </c>
      <c r="BA212" s="4">
        <v>45929</v>
      </c>
      <c r="BB212" s="4">
        <v>45936</v>
      </c>
      <c r="BC212" s="7">
        <v>6093.93</v>
      </c>
      <c r="BD212" s="7">
        <v>7068.96</v>
      </c>
      <c r="BE212" s="8">
        <v>0</v>
      </c>
      <c r="BF212" s="8">
        <v>0</v>
      </c>
      <c r="BG212" s="9" t="s">
        <v>704</v>
      </c>
      <c r="BI212" t="s">
        <v>705</v>
      </c>
      <c r="BJ212" t="s">
        <v>438</v>
      </c>
      <c r="BL212" s="4">
        <v>45929</v>
      </c>
      <c r="BM212" s="4">
        <v>45936</v>
      </c>
      <c r="BN212" s="10" t="s">
        <v>772</v>
      </c>
      <c r="BP212">
        <v>80</v>
      </c>
      <c r="BQ212" t="s">
        <v>303</v>
      </c>
      <c r="BR212" t="s">
        <v>714</v>
      </c>
      <c r="BS212" t="s">
        <v>303</v>
      </c>
      <c r="BZ212">
        <v>80</v>
      </c>
      <c r="CF212" s="10" t="s">
        <v>773</v>
      </c>
      <c r="CG212" t="s">
        <v>715</v>
      </c>
      <c r="CH212" s="4">
        <v>45930</v>
      </c>
      <c r="CI212" t="s">
        <v>716</v>
      </c>
    </row>
  </sheetData>
  <mergeCells count="7">
    <mergeCell ref="A6:CI6"/>
    <mergeCell ref="A2:C2"/>
    <mergeCell ref="D2:F2"/>
    <mergeCell ref="G2:I2"/>
    <mergeCell ref="A3:C3"/>
    <mergeCell ref="D3:F3"/>
    <mergeCell ref="G3:I3"/>
  </mergeCells>
  <dataValidations count="11">
    <dataValidation type="list" allowBlank="1" showErrorMessage="1" sqref="D8:D212" xr:uid="{073BC262-B5D7-45CF-B2CB-7E659D36BD85}">
      <formula1>Hidden_13</formula1>
    </dataValidation>
    <dataValidation type="list" allowBlank="1" showErrorMessage="1" sqref="E8:E212" xr:uid="{00000000-0002-0000-0000-000001000000}">
      <formula1>Hidden_24</formula1>
    </dataValidation>
    <dataValidation type="list" allowBlank="1" showErrorMessage="1" sqref="F8:F212" xr:uid="{F8369FD9-D7E2-4B0A-A793-C308F1BC8ADC}">
      <formula1>Hidden_35</formula1>
    </dataValidation>
    <dataValidation type="list" allowBlank="1" showErrorMessage="1" sqref="H8:H212" xr:uid="{00000000-0002-0000-0000-000003000000}">
      <formula1>Hidden_47</formula1>
    </dataValidation>
    <dataValidation type="list" allowBlank="1" showErrorMessage="1" sqref="Z8:Z203 Z206:Z207"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12 BS8:BS212"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J8" r:id="rId1" xr:uid="{B07F5F53-26E0-4166-8756-C67D3BE8C158}"/>
    <hyperlink ref="J9:J212" r:id="rId2" display="https://upsrj.edu.mx/wp-content/uploads/transparencia-art66/ordenes/2025/O.%20C.%20%203er%20Trimestre%202025.pdf" xr:uid="{4D0714F7-CBAE-44EE-B4F1-706342A188DD}"/>
    <hyperlink ref="V212" r:id="rId3" xr:uid="{191CE90C-E36F-4BA7-8C83-AE9DCA47E38D}"/>
    <hyperlink ref="V8:V211" r:id="rId4" display="https://upsrj.edu.mx/wp-content/uploads/transparencia-art66/ordenes/2025/O.%20C.%20%203er%20Trimestre%202025.pdf" xr:uid="{BFD82DC9-BD0D-47A0-B702-ABEE84DC4C55}"/>
    <hyperlink ref="BN8" r:id="rId5" xr:uid="{DA7E923C-C56E-48A4-AC3B-785D65892562}"/>
    <hyperlink ref="BN9:BN212" r:id="rId6" display="https://upsrj.edu.mx/wp-content/uploads/transparencia-art66/ordenes/2025/O.%20C.%20%203er%20Trimestre%202025.pdf" xr:uid="{21796DB0-A405-49AA-8DAC-2B7D777B7CF0}"/>
    <hyperlink ref="CF8" r:id="rId7" xr:uid="{6A7137EC-6F90-4E97-B80E-EA59EC9355E1}"/>
    <hyperlink ref="CF9:CF212" r:id="rId8" display="https://upsrj.edu.mx/wp-content/uploads/transparencia-art66/facturas/FACTURAS%203er%20TRIMESTRE%202025.pdf" xr:uid="{F8F90797-82C7-4EC1-B551-B36EDBD0DC4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554687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08"/>
  <sheetViews>
    <sheetView topLeftCell="A3" workbookViewId="0">
      <selection activeCell="A3" sqref="A3"/>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561</v>
      </c>
      <c r="C4" t="s">
        <v>563</v>
      </c>
      <c r="D4" t="s">
        <v>565</v>
      </c>
      <c r="E4" t="s">
        <v>205</v>
      </c>
      <c r="F4" t="s">
        <v>500</v>
      </c>
      <c r="G4" s="6" t="s">
        <v>439</v>
      </c>
    </row>
    <row r="5" spans="1:7" x14ac:dyDescent="0.25">
      <c r="A5">
        <v>2</v>
      </c>
      <c r="B5" t="s">
        <v>566</v>
      </c>
      <c r="C5" t="s">
        <v>567</v>
      </c>
      <c r="D5" t="s">
        <v>568</v>
      </c>
      <c r="E5" t="s">
        <v>205</v>
      </c>
      <c r="F5" t="s">
        <v>501</v>
      </c>
      <c r="G5" s="6" t="s">
        <v>440</v>
      </c>
    </row>
    <row r="6" spans="1:7" x14ac:dyDescent="0.25">
      <c r="A6">
        <v>3</v>
      </c>
      <c r="B6" t="s">
        <v>561</v>
      </c>
      <c r="C6" t="s">
        <v>563</v>
      </c>
      <c r="D6" t="s">
        <v>565</v>
      </c>
      <c r="E6" t="s">
        <v>205</v>
      </c>
      <c r="F6" t="s">
        <v>500</v>
      </c>
      <c r="G6" s="6" t="s">
        <v>439</v>
      </c>
    </row>
    <row r="7" spans="1:7" x14ac:dyDescent="0.25">
      <c r="A7">
        <v>4</v>
      </c>
      <c r="B7" t="s">
        <v>562</v>
      </c>
      <c r="C7" t="s">
        <v>564</v>
      </c>
      <c r="D7" t="s">
        <v>569</v>
      </c>
      <c r="E7" t="s">
        <v>205</v>
      </c>
      <c r="F7" t="s">
        <v>502</v>
      </c>
      <c r="G7" s="6" t="s">
        <v>441</v>
      </c>
    </row>
    <row r="8" spans="1:7" x14ac:dyDescent="0.25">
      <c r="A8">
        <v>4</v>
      </c>
      <c r="B8" t="s">
        <v>562</v>
      </c>
      <c r="C8" t="s">
        <v>564</v>
      </c>
      <c r="D8" t="s">
        <v>569</v>
      </c>
      <c r="E8" t="s">
        <v>205</v>
      </c>
      <c r="F8" t="s">
        <v>502</v>
      </c>
      <c r="G8" s="6" t="s">
        <v>441</v>
      </c>
    </row>
    <row r="9" spans="1:7" x14ac:dyDescent="0.25">
      <c r="A9">
        <v>4</v>
      </c>
      <c r="B9" t="s">
        <v>562</v>
      </c>
      <c r="C9" t="s">
        <v>564</v>
      </c>
      <c r="D9" t="s">
        <v>569</v>
      </c>
      <c r="E9" t="s">
        <v>205</v>
      </c>
      <c r="F9" t="s">
        <v>502</v>
      </c>
      <c r="G9" s="6" t="s">
        <v>441</v>
      </c>
    </row>
    <row r="10" spans="1:7" x14ac:dyDescent="0.25">
      <c r="A10">
        <v>4</v>
      </c>
      <c r="B10" t="s">
        <v>562</v>
      </c>
      <c r="C10" t="s">
        <v>564</v>
      </c>
      <c r="D10" t="s">
        <v>569</v>
      </c>
      <c r="E10" t="s">
        <v>205</v>
      </c>
      <c r="F10" t="s">
        <v>502</v>
      </c>
      <c r="G10" s="6" t="s">
        <v>441</v>
      </c>
    </row>
    <row r="11" spans="1:7" x14ac:dyDescent="0.25">
      <c r="A11">
        <v>5</v>
      </c>
      <c r="F11" t="s">
        <v>503</v>
      </c>
      <c r="G11" s="6" t="s">
        <v>442</v>
      </c>
    </row>
    <row r="12" spans="1:7" x14ac:dyDescent="0.25">
      <c r="A12">
        <v>6</v>
      </c>
      <c r="F12" t="s">
        <v>504</v>
      </c>
      <c r="G12" s="6" t="s">
        <v>443</v>
      </c>
    </row>
    <row r="13" spans="1:7" x14ac:dyDescent="0.25">
      <c r="A13">
        <v>7</v>
      </c>
      <c r="F13" t="s">
        <v>505</v>
      </c>
      <c r="G13" s="6" t="s">
        <v>444</v>
      </c>
    </row>
    <row r="14" spans="1:7" x14ac:dyDescent="0.25">
      <c r="A14">
        <v>7</v>
      </c>
      <c r="F14" t="s">
        <v>505</v>
      </c>
      <c r="G14" s="6" t="s">
        <v>444</v>
      </c>
    </row>
    <row r="15" spans="1:7" x14ac:dyDescent="0.25">
      <c r="A15">
        <v>7</v>
      </c>
      <c r="F15" t="s">
        <v>505</v>
      </c>
      <c r="G15" s="6" t="s">
        <v>444</v>
      </c>
    </row>
    <row r="16" spans="1:7" x14ac:dyDescent="0.25">
      <c r="A16">
        <v>7</v>
      </c>
      <c r="F16" t="s">
        <v>505</v>
      </c>
      <c r="G16" s="6" t="s">
        <v>444</v>
      </c>
    </row>
    <row r="17" spans="1:7" x14ac:dyDescent="0.25">
      <c r="A17">
        <v>7</v>
      </c>
      <c r="F17" t="s">
        <v>505</v>
      </c>
      <c r="G17" s="6" t="s">
        <v>444</v>
      </c>
    </row>
    <row r="18" spans="1:7" x14ac:dyDescent="0.25">
      <c r="A18">
        <v>7</v>
      </c>
      <c r="F18" t="s">
        <v>505</v>
      </c>
      <c r="G18" s="6" t="s">
        <v>444</v>
      </c>
    </row>
    <row r="19" spans="1:7" x14ac:dyDescent="0.25">
      <c r="A19">
        <v>8</v>
      </c>
      <c r="F19" t="s">
        <v>506</v>
      </c>
      <c r="G19" s="6" t="s">
        <v>445</v>
      </c>
    </row>
    <row r="20" spans="1:7" x14ac:dyDescent="0.25">
      <c r="A20">
        <v>8</v>
      </c>
      <c r="F20" t="s">
        <v>506</v>
      </c>
      <c r="G20" s="6" t="s">
        <v>445</v>
      </c>
    </row>
    <row r="21" spans="1:7" x14ac:dyDescent="0.25">
      <c r="A21">
        <v>9</v>
      </c>
      <c r="F21" t="s">
        <v>507</v>
      </c>
      <c r="G21" s="6" t="s">
        <v>446</v>
      </c>
    </row>
    <row r="22" spans="1:7" x14ac:dyDescent="0.25">
      <c r="A22">
        <v>9</v>
      </c>
      <c r="F22" t="s">
        <v>507</v>
      </c>
      <c r="G22" s="6" t="s">
        <v>446</v>
      </c>
    </row>
    <row r="23" spans="1:7" x14ac:dyDescent="0.25">
      <c r="A23">
        <v>10</v>
      </c>
      <c r="F23" t="s">
        <v>508</v>
      </c>
      <c r="G23" s="6" t="s">
        <v>447</v>
      </c>
    </row>
    <row r="24" spans="1:7" x14ac:dyDescent="0.25">
      <c r="A24">
        <v>10</v>
      </c>
      <c r="F24" t="s">
        <v>508</v>
      </c>
      <c r="G24" s="6" t="s">
        <v>447</v>
      </c>
    </row>
    <row r="25" spans="1:7" x14ac:dyDescent="0.25">
      <c r="A25">
        <v>10</v>
      </c>
      <c r="F25" t="s">
        <v>508</v>
      </c>
      <c r="G25" s="6" t="s">
        <v>447</v>
      </c>
    </row>
    <row r="26" spans="1:7" x14ac:dyDescent="0.25">
      <c r="A26">
        <v>10</v>
      </c>
      <c r="F26" t="s">
        <v>508</v>
      </c>
      <c r="G26" s="6" t="s">
        <v>447</v>
      </c>
    </row>
    <row r="27" spans="1:7" x14ac:dyDescent="0.25">
      <c r="A27">
        <v>10</v>
      </c>
      <c r="F27" t="s">
        <v>508</v>
      </c>
      <c r="G27" s="6" t="s">
        <v>447</v>
      </c>
    </row>
    <row r="28" spans="1:7" x14ac:dyDescent="0.25">
      <c r="A28">
        <v>11</v>
      </c>
      <c r="B28" t="s">
        <v>566</v>
      </c>
      <c r="C28" t="s">
        <v>567</v>
      </c>
      <c r="D28" t="s">
        <v>568</v>
      </c>
      <c r="E28" t="s">
        <v>205</v>
      </c>
      <c r="F28" t="s">
        <v>501</v>
      </c>
      <c r="G28" s="6" t="s">
        <v>440</v>
      </c>
    </row>
    <row r="29" spans="1:7" x14ac:dyDescent="0.25">
      <c r="A29">
        <v>12</v>
      </c>
      <c r="B29" t="s">
        <v>562</v>
      </c>
      <c r="C29" t="s">
        <v>564</v>
      </c>
      <c r="D29" t="s">
        <v>569</v>
      </c>
      <c r="E29" t="s">
        <v>205</v>
      </c>
      <c r="F29" t="s">
        <v>502</v>
      </c>
      <c r="G29" s="6" t="s">
        <v>441</v>
      </c>
    </row>
    <row r="30" spans="1:7" x14ac:dyDescent="0.25">
      <c r="A30">
        <v>12</v>
      </c>
      <c r="B30" t="s">
        <v>562</v>
      </c>
      <c r="C30" t="s">
        <v>564</v>
      </c>
      <c r="D30" t="s">
        <v>569</v>
      </c>
      <c r="E30" t="s">
        <v>205</v>
      </c>
      <c r="F30" t="s">
        <v>502</v>
      </c>
      <c r="G30" s="6" t="s">
        <v>441</v>
      </c>
    </row>
    <row r="31" spans="1:7" x14ac:dyDescent="0.25">
      <c r="A31">
        <v>13</v>
      </c>
      <c r="F31" t="s">
        <v>509</v>
      </c>
      <c r="G31" s="6" t="s">
        <v>448</v>
      </c>
    </row>
    <row r="32" spans="1:7" x14ac:dyDescent="0.25">
      <c r="A32">
        <v>14</v>
      </c>
      <c r="F32" t="s">
        <v>510</v>
      </c>
      <c r="G32" s="6" t="s">
        <v>449</v>
      </c>
    </row>
    <row r="33" spans="1:7" x14ac:dyDescent="0.25">
      <c r="A33">
        <v>14</v>
      </c>
      <c r="F33" t="s">
        <v>510</v>
      </c>
      <c r="G33" s="6" t="s">
        <v>449</v>
      </c>
    </row>
    <row r="34" spans="1:7" x14ac:dyDescent="0.25">
      <c r="A34">
        <v>15</v>
      </c>
      <c r="B34" t="s">
        <v>570</v>
      </c>
      <c r="C34" t="s">
        <v>571</v>
      </c>
      <c r="D34" t="s">
        <v>572</v>
      </c>
      <c r="E34" t="s">
        <v>204</v>
      </c>
      <c r="F34" t="s">
        <v>511</v>
      </c>
      <c r="G34" s="6" t="s">
        <v>450</v>
      </c>
    </row>
    <row r="35" spans="1:7" x14ac:dyDescent="0.25">
      <c r="A35">
        <v>16</v>
      </c>
      <c r="B35" t="s">
        <v>570</v>
      </c>
      <c r="C35" t="s">
        <v>571</v>
      </c>
      <c r="D35" t="s">
        <v>572</v>
      </c>
      <c r="E35" t="s">
        <v>204</v>
      </c>
      <c r="F35" t="s">
        <v>511</v>
      </c>
      <c r="G35" s="6" t="s">
        <v>450</v>
      </c>
    </row>
    <row r="36" spans="1:7" x14ac:dyDescent="0.25">
      <c r="A36">
        <v>17</v>
      </c>
      <c r="F36" t="s">
        <v>512</v>
      </c>
      <c r="G36" s="6" t="s">
        <v>451</v>
      </c>
    </row>
    <row r="37" spans="1:7" x14ac:dyDescent="0.25">
      <c r="A37">
        <v>18</v>
      </c>
      <c r="F37" t="s">
        <v>513</v>
      </c>
      <c r="G37" s="6" t="s">
        <v>452</v>
      </c>
    </row>
    <row r="38" spans="1:7" x14ac:dyDescent="0.25">
      <c r="A38">
        <v>18</v>
      </c>
      <c r="F38" t="s">
        <v>513</v>
      </c>
      <c r="G38" s="6" t="s">
        <v>452</v>
      </c>
    </row>
    <row r="39" spans="1:7" x14ac:dyDescent="0.25">
      <c r="A39">
        <v>18</v>
      </c>
      <c r="F39" t="s">
        <v>513</v>
      </c>
      <c r="G39" s="6" t="s">
        <v>452</v>
      </c>
    </row>
    <row r="40" spans="1:7" x14ac:dyDescent="0.25">
      <c r="A40">
        <v>19</v>
      </c>
      <c r="F40" t="s">
        <v>514</v>
      </c>
      <c r="G40" s="6" t="s">
        <v>453</v>
      </c>
    </row>
    <row r="41" spans="1:7" x14ac:dyDescent="0.25">
      <c r="A41">
        <v>20</v>
      </c>
      <c r="F41" t="s">
        <v>515</v>
      </c>
      <c r="G41" s="6" t="s">
        <v>454</v>
      </c>
    </row>
    <row r="42" spans="1:7" x14ac:dyDescent="0.25">
      <c r="A42">
        <v>20</v>
      </c>
      <c r="F42" t="s">
        <v>515</v>
      </c>
      <c r="G42" s="6" t="s">
        <v>454</v>
      </c>
    </row>
    <row r="43" spans="1:7" x14ac:dyDescent="0.25">
      <c r="A43">
        <v>20</v>
      </c>
      <c r="F43" t="s">
        <v>515</v>
      </c>
      <c r="G43" s="6" t="s">
        <v>454</v>
      </c>
    </row>
    <row r="44" spans="1:7" x14ac:dyDescent="0.25">
      <c r="A44">
        <v>20</v>
      </c>
      <c r="F44" t="s">
        <v>515</v>
      </c>
      <c r="G44" s="6" t="s">
        <v>454</v>
      </c>
    </row>
    <row r="45" spans="1:7" x14ac:dyDescent="0.25">
      <c r="A45">
        <v>20</v>
      </c>
      <c r="F45" t="s">
        <v>515</v>
      </c>
      <c r="G45" s="6" t="s">
        <v>454</v>
      </c>
    </row>
    <row r="46" spans="1:7" x14ac:dyDescent="0.25">
      <c r="A46">
        <v>21</v>
      </c>
      <c r="B46" t="s">
        <v>573</v>
      </c>
      <c r="C46" t="s">
        <v>574</v>
      </c>
      <c r="D46" t="s">
        <v>575</v>
      </c>
      <c r="E46" t="s">
        <v>205</v>
      </c>
      <c r="F46" t="s">
        <v>516</v>
      </c>
      <c r="G46" s="6" t="s">
        <v>455</v>
      </c>
    </row>
    <row r="47" spans="1:7" x14ac:dyDescent="0.25">
      <c r="A47">
        <v>21</v>
      </c>
      <c r="B47" t="s">
        <v>573</v>
      </c>
      <c r="C47" t="s">
        <v>574</v>
      </c>
      <c r="D47" t="s">
        <v>575</v>
      </c>
      <c r="E47" t="s">
        <v>205</v>
      </c>
      <c r="F47" t="s">
        <v>516</v>
      </c>
      <c r="G47" s="6" t="s">
        <v>455</v>
      </c>
    </row>
    <row r="48" spans="1:7" x14ac:dyDescent="0.25">
      <c r="A48">
        <v>22</v>
      </c>
      <c r="B48" t="s">
        <v>570</v>
      </c>
      <c r="C48" t="s">
        <v>571</v>
      </c>
      <c r="D48" t="s">
        <v>572</v>
      </c>
      <c r="E48" t="s">
        <v>204</v>
      </c>
      <c r="F48" t="s">
        <v>511</v>
      </c>
      <c r="G48" s="6" t="s">
        <v>450</v>
      </c>
    </row>
    <row r="49" spans="1:7" x14ac:dyDescent="0.25">
      <c r="A49">
        <v>23</v>
      </c>
      <c r="B49" t="s">
        <v>576</v>
      </c>
      <c r="C49" t="s">
        <v>577</v>
      </c>
      <c r="D49" t="s">
        <v>578</v>
      </c>
      <c r="E49" t="s">
        <v>205</v>
      </c>
      <c r="F49" t="s">
        <v>517</v>
      </c>
      <c r="G49" s="6" t="s">
        <v>456</v>
      </c>
    </row>
    <row r="50" spans="1:7" x14ac:dyDescent="0.25">
      <c r="A50">
        <v>23</v>
      </c>
      <c r="B50" t="s">
        <v>576</v>
      </c>
      <c r="C50" t="s">
        <v>577</v>
      </c>
      <c r="D50" t="s">
        <v>578</v>
      </c>
      <c r="E50" t="s">
        <v>205</v>
      </c>
      <c r="F50" t="s">
        <v>517</v>
      </c>
      <c r="G50" s="6" t="s">
        <v>456</v>
      </c>
    </row>
    <row r="51" spans="1:7" x14ac:dyDescent="0.25">
      <c r="A51">
        <v>23</v>
      </c>
      <c r="B51" t="s">
        <v>576</v>
      </c>
      <c r="C51" t="s">
        <v>577</v>
      </c>
      <c r="D51" t="s">
        <v>578</v>
      </c>
      <c r="E51" t="s">
        <v>205</v>
      </c>
      <c r="F51" t="s">
        <v>517</v>
      </c>
      <c r="G51" s="6" t="s">
        <v>456</v>
      </c>
    </row>
    <row r="52" spans="1:7" x14ac:dyDescent="0.25">
      <c r="A52">
        <v>24</v>
      </c>
      <c r="F52" t="s">
        <v>518</v>
      </c>
      <c r="G52" s="6" t="s">
        <v>457</v>
      </c>
    </row>
    <row r="53" spans="1:7" x14ac:dyDescent="0.25">
      <c r="A53">
        <v>24</v>
      </c>
      <c r="F53" t="s">
        <v>518</v>
      </c>
      <c r="G53" s="6" t="s">
        <v>457</v>
      </c>
    </row>
    <row r="54" spans="1:7" x14ac:dyDescent="0.25">
      <c r="A54">
        <v>24</v>
      </c>
      <c r="F54" t="s">
        <v>518</v>
      </c>
      <c r="G54" s="6" t="s">
        <v>457</v>
      </c>
    </row>
    <row r="55" spans="1:7" x14ac:dyDescent="0.25">
      <c r="A55">
        <v>25</v>
      </c>
      <c r="B55" t="s">
        <v>579</v>
      </c>
      <c r="C55" t="s">
        <v>580</v>
      </c>
      <c r="D55" t="s">
        <v>581</v>
      </c>
      <c r="E55" t="s">
        <v>205</v>
      </c>
      <c r="F55" t="s">
        <v>519</v>
      </c>
      <c r="G55" s="6" t="s">
        <v>458</v>
      </c>
    </row>
    <row r="56" spans="1:7" x14ac:dyDescent="0.25">
      <c r="A56">
        <v>25</v>
      </c>
      <c r="B56" t="s">
        <v>579</v>
      </c>
      <c r="C56" t="s">
        <v>580</v>
      </c>
      <c r="D56" t="s">
        <v>581</v>
      </c>
      <c r="E56" t="s">
        <v>205</v>
      </c>
      <c r="F56" t="s">
        <v>519</v>
      </c>
      <c r="G56" s="6" t="s">
        <v>458</v>
      </c>
    </row>
    <row r="57" spans="1:7" x14ac:dyDescent="0.25">
      <c r="A57">
        <v>26</v>
      </c>
      <c r="F57" t="s">
        <v>520</v>
      </c>
      <c r="G57" s="6" t="s">
        <v>459</v>
      </c>
    </row>
    <row r="58" spans="1:7" x14ac:dyDescent="0.25">
      <c r="A58">
        <v>26</v>
      </c>
      <c r="F58" t="s">
        <v>520</v>
      </c>
      <c r="G58" s="6" t="s">
        <v>459</v>
      </c>
    </row>
    <row r="59" spans="1:7" x14ac:dyDescent="0.25">
      <c r="A59">
        <v>26</v>
      </c>
      <c r="F59" t="s">
        <v>520</v>
      </c>
      <c r="G59" s="6" t="s">
        <v>459</v>
      </c>
    </row>
    <row r="60" spans="1:7" x14ac:dyDescent="0.25">
      <c r="A60">
        <v>27</v>
      </c>
      <c r="F60" t="s">
        <v>521</v>
      </c>
      <c r="G60" s="6" t="s">
        <v>460</v>
      </c>
    </row>
    <row r="61" spans="1:7" x14ac:dyDescent="0.25">
      <c r="A61">
        <v>27</v>
      </c>
      <c r="F61" t="s">
        <v>521</v>
      </c>
      <c r="G61" s="6" t="s">
        <v>460</v>
      </c>
    </row>
    <row r="62" spans="1:7" x14ac:dyDescent="0.25">
      <c r="A62">
        <v>27</v>
      </c>
      <c r="F62" t="s">
        <v>521</v>
      </c>
      <c r="G62" s="6" t="s">
        <v>460</v>
      </c>
    </row>
    <row r="63" spans="1:7" x14ac:dyDescent="0.25">
      <c r="A63">
        <v>27</v>
      </c>
      <c r="F63" t="s">
        <v>521</v>
      </c>
      <c r="G63" s="6" t="s">
        <v>460</v>
      </c>
    </row>
    <row r="64" spans="1:7" x14ac:dyDescent="0.25">
      <c r="A64">
        <v>27</v>
      </c>
      <c r="F64" t="s">
        <v>521</v>
      </c>
      <c r="G64" s="6" t="s">
        <v>460</v>
      </c>
    </row>
    <row r="65" spans="1:7" x14ac:dyDescent="0.25">
      <c r="A65">
        <v>28</v>
      </c>
      <c r="F65" t="s">
        <v>522</v>
      </c>
      <c r="G65" s="6" t="s">
        <v>461</v>
      </c>
    </row>
    <row r="66" spans="1:7" x14ac:dyDescent="0.25">
      <c r="A66">
        <v>28</v>
      </c>
      <c r="F66" t="s">
        <v>522</v>
      </c>
      <c r="G66" s="6" t="s">
        <v>461</v>
      </c>
    </row>
    <row r="67" spans="1:7" x14ac:dyDescent="0.25">
      <c r="A67">
        <v>28</v>
      </c>
      <c r="F67" t="s">
        <v>522</v>
      </c>
      <c r="G67" s="6" t="s">
        <v>461</v>
      </c>
    </row>
    <row r="68" spans="1:7" x14ac:dyDescent="0.25">
      <c r="A68">
        <v>29</v>
      </c>
      <c r="F68" t="s">
        <v>523</v>
      </c>
      <c r="G68" s="6" t="s">
        <v>462</v>
      </c>
    </row>
    <row r="69" spans="1:7" x14ac:dyDescent="0.25">
      <c r="A69">
        <v>29</v>
      </c>
      <c r="F69" t="s">
        <v>523</v>
      </c>
      <c r="G69" s="6" t="s">
        <v>462</v>
      </c>
    </row>
    <row r="70" spans="1:7" x14ac:dyDescent="0.25">
      <c r="A70">
        <v>30</v>
      </c>
      <c r="F70" t="s">
        <v>524</v>
      </c>
      <c r="G70" s="6" t="s">
        <v>463</v>
      </c>
    </row>
    <row r="71" spans="1:7" x14ac:dyDescent="0.25">
      <c r="A71">
        <v>31</v>
      </c>
      <c r="F71" t="s">
        <v>525</v>
      </c>
      <c r="G71" s="6" t="s">
        <v>464</v>
      </c>
    </row>
    <row r="72" spans="1:7" x14ac:dyDescent="0.25">
      <c r="A72">
        <v>31</v>
      </c>
      <c r="F72" t="s">
        <v>525</v>
      </c>
      <c r="G72" s="6" t="s">
        <v>464</v>
      </c>
    </row>
    <row r="73" spans="1:7" x14ac:dyDescent="0.25">
      <c r="A73">
        <v>32</v>
      </c>
      <c r="B73" t="s">
        <v>582</v>
      </c>
      <c r="C73" t="s">
        <v>583</v>
      </c>
      <c r="D73" t="s">
        <v>584</v>
      </c>
      <c r="E73" t="s">
        <v>205</v>
      </c>
      <c r="F73" t="s">
        <v>526</v>
      </c>
      <c r="G73" s="6" t="s">
        <v>465</v>
      </c>
    </row>
    <row r="74" spans="1:7" x14ac:dyDescent="0.25">
      <c r="A74">
        <v>33</v>
      </c>
      <c r="F74" t="s">
        <v>527</v>
      </c>
      <c r="G74" s="6" t="s">
        <v>466</v>
      </c>
    </row>
    <row r="75" spans="1:7" x14ac:dyDescent="0.25">
      <c r="A75">
        <v>34</v>
      </c>
      <c r="F75" t="s">
        <v>528</v>
      </c>
      <c r="G75" s="6" t="s">
        <v>467</v>
      </c>
    </row>
    <row r="76" spans="1:7" x14ac:dyDescent="0.25">
      <c r="A76">
        <v>35</v>
      </c>
      <c r="B76" t="s">
        <v>585</v>
      </c>
      <c r="C76" t="s">
        <v>586</v>
      </c>
      <c r="D76" t="s">
        <v>587</v>
      </c>
      <c r="E76" t="s">
        <v>204</v>
      </c>
      <c r="F76" t="s">
        <v>529</v>
      </c>
      <c r="G76" s="6" t="s">
        <v>468</v>
      </c>
    </row>
    <row r="77" spans="1:7" x14ac:dyDescent="0.25">
      <c r="A77">
        <v>35</v>
      </c>
      <c r="B77" t="s">
        <v>585</v>
      </c>
      <c r="C77" t="s">
        <v>586</v>
      </c>
      <c r="D77" t="s">
        <v>587</v>
      </c>
      <c r="E77" t="s">
        <v>204</v>
      </c>
      <c r="F77" t="s">
        <v>529</v>
      </c>
      <c r="G77" s="6" t="s">
        <v>468</v>
      </c>
    </row>
    <row r="78" spans="1:7" x14ac:dyDescent="0.25">
      <c r="A78">
        <v>35</v>
      </c>
      <c r="B78" t="s">
        <v>585</v>
      </c>
      <c r="C78" t="s">
        <v>586</v>
      </c>
      <c r="D78" t="s">
        <v>587</v>
      </c>
      <c r="E78" t="s">
        <v>204</v>
      </c>
      <c r="F78" t="s">
        <v>529</v>
      </c>
      <c r="G78" s="6" t="s">
        <v>468</v>
      </c>
    </row>
    <row r="79" spans="1:7" x14ac:dyDescent="0.25">
      <c r="A79">
        <v>35</v>
      </c>
      <c r="B79" t="s">
        <v>585</v>
      </c>
      <c r="C79" t="s">
        <v>586</v>
      </c>
      <c r="D79" t="s">
        <v>587</v>
      </c>
      <c r="E79" t="s">
        <v>204</v>
      </c>
      <c r="F79" t="s">
        <v>529</v>
      </c>
      <c r="G79" s="6" t="s">
        <v>468</v>
      </c>
    </row>
    <row r="80" spans="1:7" x14ac:dyDescent="0.25">
      <c r="A80">
        <v>36</v>
      </c>
      <c r="B80" t="s">
        <v>566</v>
      </c>
      <c r="C80" t="s">
        <v>567</v>
      </c>
      <c r="D80" t="s">
        <v>568</v>
      </c>
      <c r="E80" t="s">
        <v>205</v>
      </c>
      <c r="F80" t="s">
        <v>501</v>
      </c>
      <c r="G80" s="6" t="s">
        <v>440</v>
      </c>
    </row>
    <row r="81" spans="1:7" x14ac:dyDescent="0.25">
      <c r="A81">
        <v>36</v>
      </c>
      <c r="B81" t="s">
        <v>566</v>
      </c>
      <c r="C81" t="s">
        <v>567</v>
      </c>
      <c r="D81" t="s">
        <v>568</v>
      </c>
      <c r="E81" t="s">
        <v>205</v>
      </c>
      <c r="F81" t="s">
        <v>501</v>
      </c>
      <c r="G81" s="6" t="s">
        <v>440</v>
      </c>
    </row>
    <row r="82" spans="1:7" x14ac:dyDescent="0.25">
      <c r="A82">
        <v>36</v>
      </c>
      <c r="B82" t="s">
        <v>566</v>
      </c>
      <c r="C82" t="s">
        <v>567</v>
      </c>
      <c r="D82" t="s">
        <v>568</v>
      </c>
      <c r="E82" t="s">
        <v>205</v>
      </c>
      <c r="F82" t="s">
        <v>501</v>
      </c>
      <c r="G82" s="6" t="s">
        <v>440</v>
      </c>
    </row>
    <row r="83" spans="1:7" x14ac:dyDescent="0.25">
      <c r="A83">
        <v>36</v>
      </c>
      <c r="B83" t="s">
        <v>566</v>
      </c>
      <c r="C83" t="s">
        <v>567</v>
      </c>
      <c r="D83" t="s">
        <v>568</v>
      </c>
      <c r="E83" t="s">
        <v>205</v>
      </c>
      <c r="F83" t="s">
        <v>501</v>
      </c>
      <c r="G83" s="6" t="s">
        <v>440</v>
      </c>
    </row>
    <row r="84" spans="1:7" x14ac:dyDescent="0.25">
      <c r="A84">
        <v>36</v>
      </c>
      <c r="B84" t="s">
        <v>566</v>
      </c>
      <c r="C84" t="s">
        <v>567</v>
      </c>
      <c r="D84" t="s">
        <v>568</v>
      </c>
      <c r="E84" t="s">
        <v>205</v>
      </c>
      <c r="F84" t="s">
        <v>501</v>
      </c>
      <c r="G84" s="6" t="s">
        <v>440</v>
      </c>
    </row>
    <row r="85" spans="1:7" x14ac:dyDescent="0.25">
      <c r="A85">
        <v>37</v>
      </c>
      <c r="B85" t="s">
        <v>561</v>
      </c>
      <c r="C85" t="s">
        <v>563</v>
      </c>
      <c r="D85" t="s">
        <v>565</v>
      </c>
      <c r="E85" t="s">
        <v>205</v>
      </c>
      <c r="F85" t="s">
        <v>500</v>
      </c>
      <c r="G85" s="6" t="s">
        <v>439</v>
      </c>
    </row>
    <row r="86" spans="1:7" x14ac:dyDescent="0.25">
      <c r="A86">
        <v>38</v>
      </c>
      <c r="B86" t="s">
        <v>561</v>
      </c>
      <c r="C86" t="s">
        <v>563</v>
      </c>
      <c r="D86" t="s">
        <v>565</v>
      </c>
      <c r="E86" t="s">
        <v>205</v>
      </c>
      <c r="F86" t="s">
        <v>500</v>
      </c>
      <c r="G86" s="6" t="s">
        <v>439</v>
      </c>
    </row>
    <row r="87" spans="1:7" x14ac:dyDescent="0.25">
      <c r="A87">
        <v>38</v>
      </c>
      <c r="B87" t="s">
        <v>561</v>
      </c>
      <c r="C87" t="s">
        <v>563</v>
      </c>
      <c r="D87" t="s">
        <v>565</v>
      </c>
      <c r="E87" t="s">
        <v>205</v>
      </c>
      <c r="F87" t="s">
        <v>500</v>
      </c>
      <c r="G87" s="6" t="s">
        <v>439</v>
      </c>
    </row>
    <row r="88" spans="1:7" x14ac:dyDescent="0.25">
      <c r="A88">
        <v>38</v>
      </c>
      <c r="B88" t="s">
        <v>561</v>
      </c>
      <c r="C88" t="s">
        <v>563</v>
      </c>
      <c r="D88" t="s">
        <v>565</v>
      </c>
      <c r="E88" t="s">
        <v>205</v>
      </c>
      <c r="F88" t="s">
        <v>500</v>
      </c>
      <c r="G88" s="6" t="s">
        <v>439</v>
      </c>
    </row>
    <row r="89" spans="1:7" x14ac:dyDescent="0.25">
      <c r="A89">
        <v>38</v>
      </c>
      <c r="B89" t="s">
        <v>561</v>
      </c>
      <c r="C89" t="s">
        <v>563</v>
      </c>
      <c r="D89" t="s">
        <v>565</v>
      </c>
      <c r="E89" t="s">
        <v>205</v>
      </c>
      <c r="F89" t="s">
        <v>500</v>
      </c>
      <c r="G89" s="6" t="s">
        <v>439</v>
      </c>
    </row>
    <row r="90" spans="1:7" x14ac:dyDescent="0.25">
      <c r="A90">
        <v>38</v>
      </c>
      <c r="B90" t="s">
        <v>561</v>
      </c>
      <c r="C90" t="s">
        <v>563</v>
      </c>
      <c r="D90" t="s">
        <v>565</v>
      </c>
      <c r="E90" t="s">
        <v>205</v>
      </c>
      <c r="F90" t="s">
        <v>500</v>
      </c>
      <c r="G90" s="6" t="s">
        <v>439</v>
      </c>
    </row>
    <row r="91" spans="1:7" x14ac:dyDescent="0.25">
      <c r="A91">
        <v>38</v>
      </c>
      <c r="B91" t="s">
        <v>561</v>
      </c>
      <c r="C91" t="s">
        <v>563</v>
      </c>
      <c r="D91" t="s">
        <v>565</v>
      </c>
      <c r="E91" t="s">
        <v>205</v>
      </c>
      <c r="F91" t="s">
        <v>500</v>
      </c>
      <c r="G91" s="6" t="s">
        <v>439</v>
      </c>
    </row>
    <row r="92" spans="1:7" x14ac:dyDescent="0.25">
      <c r="A92">
        <v>38</v>
      </c>
      <c r="B92" t="s">
        <v>561</v>
      </c>
      <c r="C92" t="s">
        <v>563</v>
      </c>
      <c r="D92" t="s">
        <v>565</v>
      </c>
      <c r="E92" t="s">
        <v>205</v>
      </c>
      <c r="F92" t="s">
        <v>500</v>
      </c>
      <c r="G92" s="6" t="s">
        <v>439</v>
      </c>
    </row>
    <row r="93" spans="1:7" x14ac:dyDescent="0.25">
      <c r="A93">
        <v>38</v>
      </c>
      <c r="B93" t="s">
        <v>561</v>
      </c>
      <c r="C93" t="s">
        <v>563</v>
      </c>
      <c r="D93" t="s">
        <v>565</v>
      </c>
      <c r="E93" t="s">
        <v>205</v>
      </c>
      <c r="F93" t="s">
        <v>500</v>
      </c>
      <c r="G93" s="6" t="s">
        <v>439</v>
      </c>
    </row>
    <row r="94" spans="1:7" x14ac:dyDescent="0.25">
      <c r="A94">
        <v>38</v>
      </c>
      <c r="B94" t="s">
        <v>561</v>
      </c>
      <c r="C94" t="s">
        <v>563</v>
      </c>
      <c r="D94" t="s">
        <v>565</v>
      </c>
      <c r="E94" t="s">
        <v>205</v>
      </c>
      <c r="F94" t="s">
        <v>500</v>
      </c>
      <c r="G94" s="6" t="s">
        <v>439</v>
      </c>
    </row>
    <row r="95" spans="1:7" x14ac:dyDescent="0.25">
      <c r="A95">
        <v>39</v>
      </c>
      <c r="F95" t="s">
        <v>530</v>
      </c>
      <c r="G95" s="6" t="s">
        <v>469</v>
      </c>
    </row>
    <row r="96" spans="1:7" x14ac:dyDescent="0.25">
      <c r="A96">
        <v>40</v>
      </c>
      <c r="F96" t="s">
        <v>531</v>
      </c>
      <c r="G96" s="6" t="s">
        <v>470</v>
      </c>
    </row>
    <row r="97" spans="1:7" x14ac:dyDescent="0.25">
      <c r="A97">
        <v>40</v>
      </c>
      <c r="F97" t="s">
        <v>531</v>
      </c>
      <c r="G97" s="6" t="s">
        <v>470</v>
      </c>
    </row>
    <row r="98" spans="1:7" x14ac:dyDescent="0.25">
      <c r="A98">
        <v>41</v>
      </c>
      <c r="F98" t="s">
        <v>505</v>
      </c>
      <c r="G98" s="6" t="s">
        <v>444</v>
      </c>
    </row>
    <row r="99" spans="1:7" x14ac:dyDescent="0.25">
      <c r="A99">
        <v>41</v>
      </c>
      <c r="F99" t="s">
        <v>505</v>
      </c>
      <c r="G99" s="6" t="s">
        <v>444</v>
      </c>
    </row>
    <row r="100" spans="1:7" x14ac:dyDescent="0.25">
      <c r="A100">
        <v>41</v>
      </c>
      <c r="F100" t="s">
        <v>505</v>
      </c>
      <c r="G100" s="6" t="s">
        <v>444</v>
      </c>
    </row>
    <row r="101" spans="1:7" x14ac:dyDescent="0.25">
      <c r="A101">
        <v>41</v>
      </c>
      <c r="F101" t="s">
        <v>505</v>
      </c>
      <c r="G101" s="6" t="s">
        <v>444</v>
      </c>
    </row>
    <row r="102" spans="1:7" x14ac:dyDescent="0.25">
      <c r="A102">
        <v>41</v>
      </c>
      <c r="F102" t="s">
        <v>505</v>
      </c>
      <c r="G102" s="6" t="s">
        <v>444</v>
      </c>
    </row>
    <row r="103" spans="1:7" x14ac:dyDescent="0.25">
      <c r="A103">
        <v>41</v>
      </c>
      <c r="F103" t="s">
        <v>505</v>
      </c>
      <c r="G103" s="6" t="s">
        <v>444</v>
      </c>
    </row>
    <row r="104" spans="1:7" x14ac:dyDescent="0.25">
      <c r="A104">
        <v>41</v>
      </c>
      <c r="F104" t="s">
        <v>505</v>
      </c>
      <c r="G104" s="6" t="s">
        <v>444</v>
      </c>
    </row>
    <row r="105" spans="1:7" x14ac:dyDescent="0.25">
      <c r="A105">
        <v>41</v>
      </c>
      <c r="F105" t="s">
        <v>505</v>
      </c>
      <c r="G105" s="6" t="s">
        <v>444</v>
      </c>
    </row>
    <row r="106" spans="1:7" x14ac:dyDescent="0.25">
      <c r="A106">
        <v>41</v>
      </c>
      <c r="F106" t="s">
        <v>505</v>
      </c>
      <c r="G106" s="6" t="s">
        <v>444</v>
      </c>
    </row>
    <row r="107" spans="1:7" x14ac:dyDescent="0.25">
      <c r="A107">
        <v>41</v>
      </c>
      <c r="F107" t="s">
        <v>505</v>
      </c>
      <c r="G107" s="6" t="s">
        <v>444</v>
      </c>
    </row>
    <row r="108" spans="1:7" x14ac:dyDescent="0.25">
      <c r="A108">
        <v>41</v>
      </c>
      <c r="F108" t="s">
        <v>505</v>
      </c>
      <c r="G108" s="6" t="s">
        <v>444</v>
      </c>
    </row>
    <row r="109" spans="1:7" x14ac:dyDescent="0.25">
      <c r="A109">
        <v>41</v>
      </c>
      <c r="F109" t="s">
        <v>505</v>
      </c>
      <c r="G109" s="6" t="s">
        <v>444</v>
      </c>
    </row>
    <row r="110" spans="1:7" x14ac:dyDescent="0.25">
      <c r="A110">
        <v>41</v>
      </c>
      <c r="F110" t="s">
        <v>505</v>
      </c>
      <c r="G110" s="6" t="s">
        <v>444</v>
      </c>
    </row>
    <row r="111" spans="1:7" x14ac:dyDescent="0.25">
      <c r="A111">
        <v>42</v>
      </c>
      <c r="F111" t="s">
        <v>532</v>
      </c>
      <c r="G111" s="6" t="s">
        <v>471</v>
      </c>
    </row>
    <row r="112" spans="1:7" x14ac:dyDescent="0.25">
      <c r="A112">
        <v>43</v>
      </c>
      <c r="F112" t="s">
        <v>533</v>
      </c>
      <c r="G112" s="6" t="s">
        <v>472</v>
      </c>
    </row>
    <row r="113" spans="1:7" x14ac:dyDescent="0.25">
      <c r="A113">
        <v>43</v>
      </c>
      <c r="F113" t="s">
        <v>533</v>
      </c>
      <c r="G113" s="6" t="s">
        <v>472</v>
      </c>
    </row>
    <row r="114" spans="1:7" x14ac:dyDescent="0.25">
      <c r="A114">
        <v>44</v>
      </c>
      <c r="B114" t="s">
        <v>561</v>
      </c>
      <c r="C114" t="s">
        <v>563</v>
      </c>
      <c r="D114" t="s">
        <v>565</v>
      </c>
      <c r="E114" t="s">
        <v>205</v>
      </c>
      <c r="F114" t="s">
        <v>500</v>
      </c>
      <c r="G114" s="6" t="s">
        <v>439</v>
      </c>
    </row>
    <row r="115" spans="1:7" x14ac:dyDescent="0.25">
      <c r="A115">
        <v>44</v>
      </c>
      <c r="B115" t="s">
        <v>561</v>
      </c>
      <c r="C115" t="s">
        <v>563</v>
      </c>
      <c r="D115" t="s">
        <v>565</v>
      </c>
      <c r="E115" t="s">
        <v>205</v>
      </c>
      <c r="F115" t="s">
        <v>500</v>
      </c>
      <c r="G115" s="6" t="s">
        <v>439</v>
      </c>
    </row>
    <row r="116" spans="1:7" x14ac:dyDescent="0.25">
      <c r="A116">
        <v>45</v>
      </c>
      <c r="B116" t="s">
        <v>588</v>
      </c>
      <c r="C116" t="s">
        <v>589</v>
      </c>
      <c r="D116" t="s">
        <v>591</v>
      </c>
      <c r="E116" t="s">
        <v>204</v>
      </c>
      <c r="F116" t="s">
        <v>534</v>
      </c>
      <c r="G116" s="6" t="s">
        <v>473</v>
      </c>
    </row>
    <row r="117" spans="1:7" x14ac:dyDescent="0.25">
      <c r="A117">
        <v>45</v>
      </c>
      <c r="B117" t="s">
        <v>588</v>
      </c>
      <c r="C117" t="s">
        <v>589</v>
      </c>
      <c r="D117" t="s">
        <v>591</v>
      </c>
      <c r="E117" t="s">
        <v>204</v>
      </c>
      <c r="F117" t="s">
        <v>534</v>
      </c>
      <c r="G117" s="6" t="s">
        <v>473</v>
      </c>
    </row>
    <row r="118" spans="1:7" x14ac:dyDescent="0.25">
      <c r="A118">
        <v>45</v>
      </c>
      <c r="B118" t="s">
        <v>588</v>
      </c>
      <c r="C118" t="s">
        <v>589</v>
      </c>
      <c r="D118" t="s">
        <v>591</v>
      </c>
      <c r="E118" t="s">
        <v>204</v>
      </c>
      <c r="F118" t="s">
        <v>534</v>
      </c>
      <c r="G118" s="6" t="s">
        <v>473</v>
      </c>
    </row>
    <row r="119" spans="1:7" x14ac:dyDescent="0.25">
      <c r="A119">
        <v>45</v>
      </c>
      <c r="B119" t="s">
        <v>588</v>
      </c>
      <c r="C119" t="s">
        <v>589</v>
      </c>
      <c r="D119" t="s">
        <v>591</v>
      </c>
      <c r="E119" t="s">
        <v>204</v>
      </c>
      <c r="F119" t="s">
        <v>534</v>
      </c>
      <c r="G119" s="6" t="s">
        <v>473</v>
      </c>
    </row>
    <row r="120" spans="1:7" x14ac:dyDescent="0.25">
      <c r="A120">
        <v>45</v>
      </c>
      <c r="B120" t="s">
        <v>588</v>
      </c>
      <c r="C120" t="s">
        <v>589</v>
      </c>
      <c r="D120" t="s">
        <v>591</v>
      </c>
      <c r="E120" t="s">
        <v>204</v>
      </c>
      <c r="F120" t="s">
        <v>534</v>
      </c>
      <c r="G120" s="6" t="s">
        <v>473</v>
      </c>
    </row>
    <row r="121" spans="1:7" x14ac:dyDescent="0.25">
      <c r="A121">
        <v>46</v>
      </c>
      <c r="F121" t="s">
        <v>535</v>
      </c>
      <c r="G121" s="6" t="s">
        <v>474</v>
      </c>
    </row>
    <row r="122" spans="1:7" x14ac:dyDescent="0.25">
      <c r="A122">
        <v>46</v>
      </c>
      <c r="F122" t="s">
        <v>535</v>
      </c>
      <c r="G122" s="6" t="s">
        <v>474</v>
      </c>
    </row>
    <row r="123" spans="1:7" x14ac:dyDescent="0.25">
      <c r="A123">
        <v>46</v>
      </c>
      <c r="F123" t="s">
        <v>535</v>
      </c>
      <c r="G123" s="6" t="s">
        <v>474</v>
      </c>
    </row>
    <row r="124" spans="1:7" x14ac:dyDescent="0.25">
      <c r="A124">
        <v>47</v>
      </c>
      <c r="B124" t="s">
        <v>573</v>
      </c>
      <c r="C124" t="s">
        <v>590</v>
      </c>
      <c r="D124" t="s">
        <v>592</v>
      </c>
      <c r="E124" t="s">
        <v>205</v>
      </c>
      <c r="F124" t="s">
        <v>536</v>
      </c>
      <c r="G124" s="6" t="s">
        <v>475</v>
      </c>
    </row>
    <row r="125" spans="1:7" x14ac:dyDescent="0.25">
      <c r="A125">
        <v>47</v>
      </c>
      <c r="B125" t="s">
        <v>573</v>
      </c>
      <c r="C125" t="s">
        <v>590</v>
      </c>
      <c r="D125" t="s">
        <v>592</v>
      </c>
      <c r="E125" t="s">
        <v>205</v>
      </c>
      <c r="F125" t="s">
        <v>536</v>
      </c>
      <c r="G125" s="6" t="s">
        <v>475</v>
      </c>
    </row>
    <row r="126" spans="1:7" x14ac:dyDescent="0.25">
      <c r="A126">
        <v>47</v>
      </c>
      <c r="B126" t="s">
        <v>573</v>
      </c>
      <c r="C126" t="s">
        <v>590</v>
      </c>
      <c r="D126" t="s">
        <v>592</v>
      </c>
      <c r="E126" t="s">
        <v>205</v>
      </c>
      <c r="F126" t="s">
        <v>536</v>
      </c>
      <c r="G126" s="6" t="s">
        <v>475</v>
      </c>
    </row>
    <row r="127" spans="1:7" x14ac:dyDescent="0.25">
      <c r="A127">
        <v>48</v>
      </c>
      <c r="F127" t="s">
        <v>537</v>
      </c>
      <c r="G127" s="6" t="s">
        <v>476</v>
      </c>
    </row>
    <row r="128" spans="1:7" x14ac:dyDescent="0.25">
      <c r="A128">
        <v>48</v>
      </c>
      <c r="F128" t="s">
        <v>537</v>
      </c>
      <c r="G128" s="6" t="s">
        <v>476</v>
      </c>
    </row>
    <row r="129" spans="1:7" x14ac:dyDescent="0.25">
      <c r="A129">
        <v>48</v>
      </c>
      <c r="F129" t="s">
        <v>537</v>
      </c>
      <c r="G129" s="6" t="s">
        <v>476</v>
      </c>
    </row>
    <row r="130" spans="1:7" x14ac:dyDescent="0.25">
      <c r="A130">
        <v>49</v>
      </c>
      <c r="F130" t="s">
        <v>538</v>
      </c>
      <c r="G130" s="6" t="s">
        <v>477</v>
      </c>
    </row>
    <row r="131" spans="1:7" x14ac:dyDescent="0.25">
      <c r="A131">
        <v>50</v>
      </c>
      <c r="B131" t="s">
        <v>561</v>
      </c>
      <c r="C131" t="s">
        <v>563</v>
      </c>
      <c r="D131" t="s">
        <v>565</v>
      </c>
      <c r="E131" t="s">
        <v>205</v>
      </c>
      <c r="F131" t="s">
        <v>500</v>
      </c>
      <c r="G131" s="6" t="s">
        <v>439</v>
      </c>
    </row>
    <row r="132" spans="1:7" x14ac:dyDescent="0.25">
      <c r="A132">
        <v>51</v>
      </c>
      <c r="F132" t="s">
        <v>539</v>
      </c>
      <c r="G132" s="6" t="s">
        <v>478</v>
      </c>
    </row>
    <row r="133" spans="1:7" x14ac:dyDescent="0.25">
      <c r="A133">
        <v>51</v>
      </c>
      <c r="F133" t="s">
        <v>539</v>
      </c>
      <c r="G133" s="6" t="s">
        <v>478</v>
      </c>
    </row>
    <row r="134" spans="1:7" x14ac:dyDescent="0.25">
      <c r="A134">
        <v>51</v>
      </c>
      <c r="F134" t="s">
        <v>539</v>
      </c>
      <c r="G134" s="6" t="s">
        <v>478</v>
      </c>
    </row>
    <row r="135" spans="1:7" x14ac:dyDescent="0.25">
      <c r="A135">
        <v>51</v>
      </c>
      <c r="F135" t="s">
        <v>539</v>
      </c>
      <c r="G135" s="6" t="s">
        <v>478</v>
      </c>
    </row>
    <row r="136" spans="1:7" x14ac:dyDescent="0.25">
      <c r="A136">
        <v>51</v>
      </c>
      <c r="F136" t="s">
        <v>539</v>
      </c>
      <c r="G136" s="6" t="s">
        <v>478</v>
      </c>
    </row>
    <row r="137" spans="1:7" x14ac:dyDescent="0.25">
      <c r="A137">
        <v>51</v>
      </c>
      <c r="F137" t="s">
        <v>539</v>
      </c>
      <c r="G137" s="6" t="s">
        <v>478</v>
      </c>
    </row>
    <row r="138" spans="1:7" x14ac:dyDescent="0.25">
      <c r="A138">
        <v>51</v>
      </c>
      <c r="F138" t="s">
        <v>539</v>
      </c>
      <c r="G138" s="6" t="s">
        <v>478</v>
      </c>
    </row>
    <row r="139" spans="1:7" x14ac:dyDescent="0.25">
      <c r="A139">
        <v>51</v>
      </c>
      <c r="F139" t="s">
        <v>539</v>
      </c>
      <c r="G139" s="6" t="s">
        <v>478</v>
      </c>
    </row>
    <row r="140" spans="1:7" x14ac:dyDescent="0.25">
      <c r="A140">
        <v>51</v>
      </c>
      <c r="F140" t="s">
        <v>539</v>
      </c>
      <c r="G140" s="6" t="s">
        <v>478</v>
      </c>
    </row>
    <row r="141" spans="1:7" x14ac:dyDescent="0.25">
      <c r="A141">
        <v>51</v>
      </c>
      <c r="F141" t="s">
        <v>539</v>
      </c>
      <c r="G141" s="6" t="s">
        <v>478</v>
      </c>
    </row>
    <row r="142" spans="1:7" x14ac:dyDescent="0.25">
      <c r="A142">
        <v>52</v>
      </c>
      <c r="F142" t="s">
        <v>540</v>
      </c>
      <c r="G142" s="6" t="s">
        <v>479</v>
      </c>
    </row>
    <row r="143" spans="1:7" x14ac:dyDescent="0.25">
      <c r="A143">
        <v>52</v>
      </c>
      <c r="F143" t="s">
        <v>540</v>
      </c>
      <c r="G143" s="6" t="s">
        <v>479</v>
      </c>
    </row>
    <row r="144" spans="1:7" x14ac:dyDescent="0.25">
      <c r="A144">
        <v>53</v>
      </c>
      <c r="F144" t="s">
        <v>541</v>
      </c>
      <c r="G144" s="6" t="s">
        <v>480</v>
      </c>
    </row>
    <row r="145" spans="1:7" x14ac:dyDescent="0.25">
      <c r="A145">
        <v>54</v>
      </c>
      <c r="F145" t="s">
        <v>525</v>
      </c>
      <c r="G145" s="6" t="s">
        <v>464</v>
      </c>
    </row>
    <row r="146" spans="1:7" x14ac:dyDescent="0.25">
      <c r="A146">
        <v>55</v>
      </c>
      <c r="F146" t="s">
        <v>542</v>
      </c>
      <c r="G146" s="6" t="s">
        <v>481</v>
      </c>
    </row>
    <row r="147" spans="1:7" x14ac:dyDescent="0.25">
      <c r="A147">
        <v>55</v>
      </c>
      <c r="F147" t="s">
        <v>542</v>
      </c>
      <c r="G147" s="6" t="s">
        <v>481</v>
      </c>
    </row>
    <row r="148" spans="1:7" x14ac:dyDescent="0.25">
      <c r="A148">
        <v>56</v>
      </c>
      <c r="F148" t="s">
        <v>543</v>
      </c>
      <c r="G148" s="6" t="s">
        <v>482</v>
      </c>
    </row>
    <row r="149" spans="1:7" x14ac:dyDescent="0.25">
      <c r="A149">
        <v>56</v>
      </c>
      <c r="F149" t="s">
        <v>543</v>
      </c>
      <c r="G149" s="6" t="s">
        <v>482</v>
      </c>
    </row>
    <row r="150" spans="1:7" x14ac:dyDescent="0.25">
      <c r="A150">
        <v>56</v>
      </c>
      <c r="F150" t="s">
        <v>543</v>
      </c>
      <c r="G150" s="6" t="s">
        <v>482</v>
      </c>
    </row>
    <row r="151" spans="1:7" x14ac:dyDescent="0.25">
      <c r="A151">
        <v>56</v>
      </c>
      <c r="F151" t="s">
        <v>543</v>
      </c>
      <c r="G151" s="6" t="s">
        <v>482</v>
      </c>
    </row>
    <row r="152" spans="1:7" x14ac:dyDescent="0.25">
      <c r="A152">
        <v>57</v>
      </c>
      <c r="F152" t="s">
        <v>504</v>
      </c>
      <c r="G152" s="6" t="s">
        <v>443</v>
      </c>
    </row>
    <row r="153" spans="1:7" x14ac:dyDescent="0.25">
      <c r="A153">
        <v>57</v>
      </c>
      <c r="F153" t="s">
        <v>504</v>
      </c>
      <c r="G153" s="6" t="s">
        <v>443</v>
      </c>
    </row>
    <row r="154" spans="1:7" x14ac:dyDescent="0.25">
      <c r="A154">
        <v>57</v>
      </c>
      <c r="F154" t="s">
        <v>504</v>
      </c>
      <c r="G154" s="6" t="s">
        <v>443</v>
      </c>
    </row>
    <row r="155" spans="1:7" x14ac:dyDescent="0.25">
      <c r="A155">
        <v>57</v>
      </c>
      <c r="F155" t="s">
        <v>504</v>
      </c>
      <c r="G155" s="6" t="s">
        <v>443</v>
      </c>
    </row>
    <row r="156" spans="1:7" x14ac:dyDescent="0.25">
      <c r="A156">
        <v>57</v>
      </c>
      <c r="F156" t="s">
        <v>504</v>
      </c>
      <c r="G156" s="6" t="s">
        <v>443</v>
      </c>
    </row>
    <row r="157" spans="1:7" x14ac:dyDescent="0.25">
      <c r="A157">
        <v>57</v>
      </c>
      <c r="F157" t="s">
        <v>504</v>
      </c>
      <c r="G157" s="6" t="s">
        <v>443</v>
      </c>
    </row>
    <row r="158" spans="1:7" x14ac:dyDescent="0.25">
      <c r="A158">
        <v>57</v>
      </c>
      <c r="F158" t="s">
        <v>504</v>
      </c>
      <c r="G158" s="6" t="s">
        <v>443</v>
      </c>
    </row>
    <row r="159" spans="1:7" x14ac:dyDescent="0.25">
      <c r="A159">
        <v>58</v>
      </c>
      <c r="B159" t="s">
        <v>593</v>
      </c>
      <c r="C159" t="s">
        <v>594</v>
      </c>
      <c r="D159" t="s">
        <v>595</v>
      </c>
      <c r="E159" t="s">
        <v>205</v>
      </c>
      <c r="F159" t="s">
        <v>544</v>
      </c>
      <c r="G159" s="6" t="s">
        <v>483</v>
      </c>
    </row>
    <row r="160" spans="1:7" x14ac:dyDescent="0.25">
      <c r="A160">
        <v>59</v>
      </c>
      <c r="B160" t="s">
        <v>596</v>
      </c>
      <c r="C160" t="s">
        <v>597</v>
      </c>
      <c r="D160" t="s">
        <v>599</v>
      </c>
      <c r="E160" t="s">
        <v>205</v>
      </c>
      <c r="F160" t="s">
        <v>545</v>
      </c>
      <c r="G160" s="6" t="s">
        <v>484</v>
      </c>
    </row>
    <row r="161" spans="1:7" x14ac:dyDescent="0.25">
      <c r="A161">
        <v>60</v>
      </c>
      <c r="F161" t="s">
        <v>546</v>
      </c>
      <c r="G161" s="6" t="s">
        <v>485</v>
      </c>
    </row>
    <row r="162" spans="1:7" x14ac:dyDescent="0.25">
      <c r="A162">
        <v>61</v>
      </c>
      <c r="B162" t="s">
        <v>600</v>
      </c>
      <c r="C162" t="s">
        <v>598</v>
      </c>
      <c r="D162" t="s">
        <v>601</v>
      </c>
      <c r="E162" t="s">
        <v>204</v>
      </c>
      <c r="F162" t="s">
        <v>547</v>
      </c>
      <c r="G162" s="6" t="s">
        <v>486</v>
      </c>
    </row>
    <row r="163" spans="1:7" x14ac:dyDescent="0.25">
      <c r="A163">
        <v>61</v>
      </c>
      <c r="B163" t="s">
        <v>600</v>
      </c>
      <c r="C163" t="s">
        <v>598</v>
      </c>
      <c r="D163" t="s">
        <v>601</v>
      </c>
      <c r="E163" t="s">
        <v>204</v>
      </c>
      <c r="F163" t="s">
        <v>547</v>
      </c>
      <c r="G163" s="6" t="s">
        <v>486</v>
      </c>
    </row>
    <row r="164" spans="1:7" x14ac:dyDescent="0.25">
      <c r="A164">
        <v>62</v>
      </c>
      <c r="B164" t="s">
        <v>600</v>
      </c>
      <c r="C164" t="s">
        <v>598</v>
      </c>
      <c r="D164" t="s">
        <v>601</v>
      </c>
      <c r="E164" t="s">
        <v>204</v>
      </c>
      <c r="F164" t="s">
        <v>547</v>
      </c>
      <c r="G164" s="6" t="s">
        <v>486</v>
      </c>
    </row>
    <row r="165" spans="1:7" x14ac:dyDescent="0.25">
      <c r="A165">
        <v>62</v>
      </c>
      <c r="B165" t="s">
        <v>600</v>
      </c>
      <c r="C165" t="s">
        <v>598</v>
      </c>
      <c r="D165" t="s">
        <v>601</v>
      </c>
      <c r="E165" t="s">
        <v>204</v>
      </c>
      <c r="F165" t="s">
        <v>547</v>
      </c>
      <c r="G165" s="6" t="s">
        <v>486</v>
      </c>
    </row>
    <row r="166" spans="1:7" x14ac:dyDescent="0.25">
      <c r="A166">
        <v>63</v>
      </c>
      <c r="F166" t="s">
        <v>540</v>
      </c>
      <c r="G166" s="6" t="s">
        <v>479</v>
      </c>
    </row>
    <row r="167" spans="1:7" x14ac:dyDescent="0.25">
      <c r="A167">
        <v>63</v>
      </c>
      <c r="F167" t="s">
        <v>540</v>
      </c>
      <c r="G167" s="6" t="s">
        <v>479</v>
      </c>
    </row>
    <row r="168" spans="1:7" x14ac:dyDescent="0.25">
      <c r="A168">
        <v>64</v>
      </c>
      <c r="B168" t="s">
        <v>602</v>
      </c>
      <c r="C168" t="s">
        <v>603</v>
      </c>
      <c r="D168" t="s">
        <v>604</v>
      </c>
      <c r="E168" t="s">
        <v>205</v>
      </c>
      <c r="F168" t="s">
        <v>548</v>
      </c>
      <c r="G168" s="6" t="s">
        <v>487</v>
      </c>
    </row>
    <row r="169" spans="1:7" x14ac:dyDescent="0.25">
      <c r="A169">
        <v>64</v>
      </c>
      <c r="B169" t="s">
        <v>602</v>
      </c>
      <c r="C169" t="s">
        <v>603</v>
      </c>
      <c r="D169" t="s">
        <v>604</v>
      </c>
      <c r="E169" t="s">
        <v>205</v>
      </c>
      <c r="F169" t="s">
        <v>548</v>
      </c>
      <c r="G169" s="6" t="s">
        <v>487</v>
      </c>
    </row>
    <row r="170" spans="1:7" x14ac:dyDescent="0.25">
      <c r="A170">
        <v>64</v>
      </c>
      <c r="B170" t="s">
        <v>602</v>
      </c>
      <c r="C170" t="s">
        <v>603</v>
      </c>
      <c r="D170" t="s">
        <v>604</v>
      </c>
      <c r="E170" t="s">
        <v>205</v>
      </c>
      <c r="F170" t="s">
        <v>548</v>
      </c>
      <c r="G170" s="6" t="s">
        <v>487</v>
      </c>
    </row>
    <row r="171" spans="1:7" x14ac:dyDescent="0.25">
      <c r="A171">
        <v>64</v>
      </c>
      <c r="B171" t="s">
        <v>602</v>
      </c>
      <c r="C171" t="s">
        <v>603</v>
      </c>
      <c r="D171" t="s">
        <v>604</v>
      </c>
      <c r="E171" t="s">
        <v>205</v>
      </c>
      <c r="F171" t="s">
        <v>548</v>
      </c>
      <c r="G171" s="6" t="s">
        <v>487</v>
      </c>
    </row>
    <row r="172" spans="1:7" x14ac:dyDescent="0.25">
      <c r="A172">
        <v>64</v>
      </c>
      <c r="B172" t="s">
        <v>602</v>
      </c>
      <c r="C172" t="s">
        <v>603</v>
      </c>
      <c r="D172" t="s">
        <v>604</v>
      </c>
      <c r="E172" t="s">
        <v>205</v>
      </c>
      <c r="F172" t="s">
        <v>548</v>
      </c>
      <c r="G172" s="6" t="s">
        <v>487</v>
      </c>
    </row>
    <row r="173" spans="1:7" x14ac:dyDescent="0.25">
      <c r="A173">
        <v>64</v>
      </c>
      <c r="B173" t="s">
        <v>602</v>
      </c>
      <c r="C173" t="s">
        <v>603</v>
      </c>
      <c r="D173" t="s">
        <v>604</v>
      </c>
      <c r="E173" t="s">
        <v>205</v>
      </c>
      <c r="F173" t="s">
        <v>548</v>
      </c>
      <c r="G173" s="6" t="s">
        <v>487</v>
      </c>
    </row>
    <row r="174" spans="1:7" x14ac:dyDescent="0.25">
      <c r="A174">
        <v>64</v>
      </c>
      <c r="B174" t="s">
        <v>602</v>
      </c>
      <c r="C174" t="s">
        <v>603</v>
      </c>
      <c r="D174" t="s">
        <v>604</v>
      </c>
      <c r="E174" t="s">
        <v>205</v>
      </c>
      <c r="F174" t="s">
        <v>548</v>
      </c>
      <c r="G174" s="6" t="s">
        <v>487</v>
      </c>
    </row>
    <row r="175" spans="1:7" x14ac:dyDescent="0.25">
      <c r="A175">
        <v>65</v>
      </c>
      <c r="B175" t="s">
        <v>579</v>
      </c>
      <c r="C175" t="s">
        <v>580</v>
      </c>
      <c r="D175" t="s">
        <v>581</v>
      </c>
      <c r="E175" t="s">
        <v>205</v>
      </c>
      <c r="F175" t="s">
        <v>519</v>
      </c>
      <c r="G175" s="6" t="s">
        <v>458</v>
      </c>
    </row>
    <row r="176" spans="1:7" x14ac:dyDescent="0.25">
      <c r="A176">
        <v>66</v>
      </c>
      <c r="B176" t="s">
        <v>608</v>
      </c>
      <c r="C176" t="s">
        <v>605</v>
      </c>
      <c r="D176" t="s">
        <v>606</v>
      </c>
      <c r="E176" t="s">
        <v>204</v>
      </c>
      <c r="F176" t="s">
        <v>549</v>
      </c>
      <c r="G176" s="6" t="s">
        <v>488</v>
      </c>
    </row>
    <row r="177" spans="1:7" x14ac:dyDescent="0.25">
      <c r="A177">
        <v>66</v>
      </c>
      <c r="B177" t="s">
        <v>608</v>
      </c>
      <c r="C177" t="s">
        <v>605</v>
      </c>
      <c r="D177" t="s">
        <v>606</v>
      </c>
      <c r="E177" t="s">
        <v>204</v>
      </c>
      <c r="F177" t="s">
        <v>549</v>
      </c>
      <c r="G177" s="6" t="s">
        <v>488</v>
      </c>
    </row>
    <row r="178" spans="1:7" x14ac:dyDescent="0.25">
      <c r="A178">
        <v>66</v>
      </c>
      <c r="B178" t="s">
        <v>608</v>
      </c>
      <c r="C178" t="s">
        <v>605</v>
      </c>
      <c r="D178" t="s">
        <v>606</v>
      </c>
      <c r="E178" t="s">
        <v>204</v>
      </c>
      <c r="F178" t="s">
        <v>549</v>
      </c>
      <c r="G178" s="6" t="s">
        <v>488</v>
      </c>
    </row>
    <row r="179" spans="1:7" x14ac:dyDescent="0.25">
      <c r="A179">
        <v>66</v>
      </c>
      <c r="B179" t="s">
        <v>608</v>
      </c>
      <c r="C179" t="s">
        <v>605</v>
      </c>
      <c r="D179" t="s">
        <v>606</v>
      </c>
      <c r="E179" t="s">
        <v>204</v>
      </c>
      <c r="F179" t="s">
        <v>549</v>
      </c>
      <c r="G179" s="6" t="s">
        <v>488</v>
      </c>
    </row>
    <row r="180" spans="1:7" x14ac:dyDescent="0.25">
      <c r="A180">
        <v>66</v>
      </c>
      <c r="B180" t="s">
        <v>608</v>
      </c>
      <c r="C180" t="s">
        <v>605</v>
      </c>
      <c r="D180" t="s">
        <v>606</v>
      </c>
      <c r="E180" t="s">
        <v>204</v>
      </c>
      <c r="F180" t="s">
        <v>549</v>
      </c>
      <c r="G180" s="6" t="s">
        <v>488</v>
      </c>
    </row>
    <row r="181" spans="1:7" x14ac:dyDescent="0.25">
      <c r="A181">
        <v>66</v>
      </c>
      <c r="B181" t="s">
        <v>608</v>
      </c>
      <c r="C181" t="s">
        <v>605</v>
      </c>
      <c r="D181" t="s">
        <v>606</v>
      </c>
      <c r="E181" t="s">
        <v>204</v>
      </c>
      <c r="F181" t="s">
        <v>549</v>
      </c>
      <c r="G181" s="6" t="s">
        <v>488</v>
      </c>
    </row>
    <row r="182" spans="1:7" x14ac:dyDescent="0.25">
      <c r="A182">
        <v>66</v>
      </c>
      <c r="B182" t="s">
        <v>608</v>
      </c>
      <c r="C182" t="s">
        <v>605</v>
      </c>
      <c r="D182" t="s">
        <v>606</v>
      </c>
      <c r="E182" t="s">
        <v>204</v>
      </c>
      <c r="F182" t="s">
        <v>549</v>
      </c>
      <c r="G182" s="6" t="s">
        <v>488</v>
      </c>
    </row>
    <row r="183" spans="1:7" x14ac:dyDescent="0.25">
      <c r="A183">
        <v>66</v>
      </c>
      <c r="B183" t="s">
        <v>608</v>
      </c>
      <c r="C183" t="s">
        <v>605</v>
      </c>
      <c r="D183" t="s">
        <v>606</v>
      </c>
      <c r="E183" t="s">
        <v>204</v>
      </c>
      <c r="F183" t="s">
        <v>549</v>
      </c>
      <c r="G183" s="6" t="s">
        <v>488</v>
      </c>
    </row>
    <row r="184" spans="1:7" x14ac:dyDescent="0.25">
      <c r="A184">
        <v>66</v>
      </c>
      <c r="B184" t="s">
        <v>608</v>
      </c>
      <c r="C184" t="s">
        <v>605</v>
      </c>
      <c r="D184" t="s">
        <v>606</v>
      </c>
      <c r="E184" t="s">
        <v>204</v>
      </c>
      <c r="F184" t="s">
        <v>549</v>
      </c>
      <c r="G184" s="6" t="s">
        <v>488</v>
      </c>
    </row>
    <row r="185" spans="1:7" x14ac:dyDescent="0.25">
      <c r="A185">
        <v>66</v>
      </c>
      <c r="B185" t="s">
        <v>608</v>
      </c>
      <c r="C185" t="s">
        <v>605</v>
      </c>
      <c r="D185" t="s">
        <v>606</v>
      </c>
      <c r="E185" t="s">
        <v>204</v>
      </c>
      <c r="F185" t="s">
        <v>549</v>
      </c>
      <c r="G185" s="6" t="s">
        <v>488</v>
      </c>
    </row>
    <row r="186" spans="1:7" x14ac:dyDescent="0.25">
      <c r="A186">
        <v>66</v>
      </c>
      <c r="B186" t="s">
        <v>608</v>
      </c>
      <c r="C186" t="s">
        <v>605</v>
      </c>
      <c r="D186" t="s">
        <v>606</v>
      </c>
      <c r="E186" t="s">
        <v>204</v>
      </c>
      <c r="F186" t="s">
        <v>549</v>
      </c>
      <c r="G186" s="6" t="s">
        <v>488</v>
      </c>
    </row>
    <row r="187" spans="1:7" x14ac:dyDescent="0.25">
      <c r="A187">
        <v>66</v>
      </c>
      <c r="B187" t="s">
        <v>608</v>
      </c>
      <c r="C187" t="s">
        <v>605</v>
      </c>
      <c r="D187" t="s">
        <v>606</v>
      </c>
      <c r="E187" t="s">
        <v>204</v>
      </c>
      <c r="F187" t="s">
        <v>549</v>
      </c>
      <c r="G187" s="6" t="s">
        <v>488</v>
      </c>
    </row>
    <row r="188" spans="1:7" x14ac:dyDescent="0.25">
      <c r="A188">
        <v>67</v>
      </c>
      <c r="F188" t="s">
        <v>508</v>
      </c>
      <c r="G188" s="6" t="s">
        <v>447</v>
      </c>
    </row>
    <row r="189" spans="1:7" x14ac:dyDescent="0.25">
      <c r="A189">
        <v>68</v>
      </c>
      <c r="B189" t="s">
        <v>610</v>
      </c>
      <c r="C189" t="s">
        <v>607</v>
      </c>
      <c r="D189" t="s">
        <v>609</v>
      </c>
      <c r="E189" t="s">
        <v>205</v>
      </c>
      <c r="F189" t="s">
        <v>550</v>
      </c>
      <c r="G189" s="6" t="s">
        <v>489</v>
      </c>
    </row>
    <row r="190" spans="1:7" x14ac:dyDescent="0.25">
      <c r="A190">
        <v>68</v>
      </c>
      <c r="B190" t="s">
        <v>610</v>
      </c>
      <c r="C190" t="s">
        <v>607</v>
      </c>
      <c r="D190" t="s">
        <v>609</v>
      </c>
      <c r="E190" t="s">
        <v>205</v>
      </c>
      <c r="F190" t="s">
        <v>550</v>
      </c>
      <c r="G190" s="6" t="s">
        <v>489</v>
      </c>
    </row>
    <row r="191" spans="1:7" x14ac:dyDescent="0.25">
      <c r="A191">
        <v>69</v>
      </c>
      <c r="F191" t="s">
        <v>551</v>
      </c>
      <c r="G191" s="6" t="s">
        <v>490</v>
      </c>
    </row>
    <row r="192" spans="1:7" x14ac:dyDescent="0.25">
      <c r="A192">
        <v>70</v>
      </c>
      <c r="F192" t="s">
        <v>552</v>
      </c>
      <c r="G192" s="6" t="s">
        <v>491</v>
      </c>
    </row>
    <row r="193" spans="1:7" x14ac:dyDescent="0.25">
      <c r="A193">
        <v>70</v>
      </c>
      <c r="F193" t="s">
        <v>552</v>
      </c>
      <c r="G193" s="6" t="s">
        <v>491</v>
      </c>
    </row>
    <row r="194" spans="1:7" x14ac:dyDescent="0.25">
      <c r="A194">
        <v>70</v>
      </c>
      <c r="F194" t="s">
        <v>552</v>
      </c>
      <c r="G194" s="6" t="s">
        <v>491</v>
      </c>
    </row>
    <row r="195" spans="1:7" x14ac:dyDescent="0.25">
      <c r="A195">
        <v>71</v>
      </c>
      <c r="F195" t="s">
        <v>553</v>
      </c>
      <c r="G195" s="6" t="s">
        <v>492</v>
      </c>
    </row>
    <row r="196" spans="1:7" x14ac:dyDescent="0.25">
      <c r="A196">
        <v>72</v>
      </c>
      <c r="B196" t="s">
        <v>573</v>
      </c>
      <c r="C196" t="s">
        <v>590</v>
      </c>
      <c r="D196" t="s">
        <v>592</v>
      </c>
      <c r="E196" t="s">
        <v>205</v>
      </c>
      <c r="F196" t="s">
        <v>536</v>
      </c>
      <c r="G196" s="6" t="s">
        <v>475</v>
      </c>
    </row>
    <row r="197" spans="1:7" x14ac:dyDescent="0.25">
      <c r="A197">
        <v>73</v>
      </c>
      <c r="B197" t="s">
        <v>611</v>
      </c>
      <c r="C197" t="s">
        <v>612</v>
      </c>
      <c r="D197" t="s">
        <v>613</v>
      </c>
      <c r="E197" t="s">
        <v>204</v>
      </c>
      <c r="F197" t="s">
        <v>554</v>
      </c>
      <c r="G197" s="6" t="s">
        <v>493</v>
      </c>
    </row>
    <row r="198" spans="1:7" x14ac:dyDescent="0.25">
      <c r="A198">
        <v>73</v>
      </c>
      <c r="E198" t="s">
        <v>204</v>
      </c>
      <c r="F198" t="s">
        <v>554</v>
      </c>
      <c r="G198" s="6" t="s">
        <v>493</v>
      </c>
    </row>
    <row r="199" spans="1:7" x14ac:dyDescent="0.25">
      <c r="A199">
        <v>73</v>
      </c>
      <c r="E199" t="s">
        <v>204</v>
      </c>
      <c r="F199" t="s">
        <v>554</v>
      </c>
      <c r="G199" s="6" t="s">
        <v>493</v>
      </c>
    </row>
    <row r="200" spans="1:7" x14ac:dyDescent="0.25">
      <c r="A200">
        <v>74</v>
      </c>
      <c r="F200" t="s">
        <v>555</v>
      </c>
      <c r="G200" s="6" t="s">
        <v>494</v>
      </c>
    </row>
    <row r="201" spans="1:7" x14ac:dyDescent="0.25">
      <c r="A201">
        <v>74</v>
      </c>
      <c r="F201" t="s">
        <v>555</v>
      </c>
      <c r="G201" s="6" t="s">
        <v>494</v>
      </c>
    </row>
    <row r="202" spans="1:7" x14ac:dyDescent="0.25">
      <c r="A202">
        <v>75</v>
      </c>
      <c r="B202" t="s">
        <v>579</v>
      </c>
      <c r="C202" t="s">
        <v>580</v>
      </c>
      <c r="D202" t="s">
        <v>581</v>
      </c>
      <c r="E202" t="s">
        <v>205</v>
      </c>
      <c r="F202" t="s">
        <v>519</v>
      </c>
      <c r="G202" s="6" t="s">
        <v>458</v>
      </c>
    </row>
    <row r="203" spans="1:7" x14ac:dyDescent="0.25">
      <c r="A203">
        <v>76</v>
      </c>
      <c r="B203" t="s">
        <v>614</v>
      </c>
      <c r="C203" t="s">
        <v>615</v>
      </c>
      <c r="D203" t="s">
        <v>581</v>
      </c>
      <c r="E203" t="s">
        <v>205</v>
      </c>
      <c r="F203" t="s">
        <v>556</v>
      </c>
      <c r="G203" s="6" t="s">
        <v>495</v>
      </c>
    </row>
    <row r="204" spans="1:7" x14ac:dyDescent="0.25">
      <c r="A204">
        <v>77</v>
      </c>
      <c r="F204" t="s">
        <v>557</v>
      </c>
      <c r="G204" s="6" t="s">
        <v>496</v>
      </c>
    </row>
    <row r="205" spans="1:7" x14ac:dyDescent="0.25">
      <c r="A205">
        <v>78</v>
      </c>
      <c r="F205" t="s">
        <v>558</v>
      </c>
      <c r="G205" s="6" t="s">
        <v>497</v>
      </c>
    </row>
    <row r="206" spans="1:7" x14ac:dyDescent="0.25">
      <c r="A206">
        <v>79</v>
      </c>
      <c r="F206" t="s">
        <v>559</v>
      </c>
      <c r="G206" s="6" t="s">
        <v>498</v>
      </c>
    </row>
    <row r="207" spans="1:7" x14ac:dyDescent="0.25">
      <c r="A207">
        <v>80</v>
      </c>
      <c r="F207" t="s">
        <v>560</v>
      </c>
      <c r="G207" s="6" t="s">
        <v>499</v>
      </c>
    </row>
    <row r="208" spans="1:7" x14ac:dyDescent="0.25">
      <c r="A208">
        <v>80</v>
      </c>
      <c r="F208" t="s">
        <v>560</v>
      </c>
      <c r="G208" s="6" t="s">
        <v>499</v>
      </c>
    </row>
  </sheetData>
  <dataValidations count="1">
    <dataValidation type="list" allowBlank="1" showErrorMessage="1" sqref="E202:E203 E4:E199" xr:uid="{52D2FE79-328E-4743-B884-706CED9D1C50}">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08"/>
  <sheetViews>
    <sheetView topLeftCell="A3" workbookViewId="0">
      <selection activeCell="A4" sqref="A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28515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561</v>
      </c>
      <c r="C4" t="s">
        <v>563</v>
      </c>
      <c r="D4" t="s">
        <v>565</v>
      </c>
      <c r="E4" t="s">
        <v>205</v>
      </c>
      <c r="F4" t="s">
        <v>500</v>
      </c>
      <c r="G4" s="6" t="s">
        <v>439</v>
      </c>
    </row>
    <row r="5" spans="1:7" x14ac:dyDescent="0.25">
      <c r="A5">
        <v>2</v>
      </c>
      <c r="B5" t="s">
        <v>566</v>
      </c>
      <c r="C5" t="s">
        <v>567</v>
      </c>
      <c r="D5" t="s">
        <v>568</v>
      </c>
      <c r="E5" t="s">
        <v>205</v>
      </c>
      <c r="F5" t="s">
        <v>501</v>
      </c>
      <c r="G5" s="6" t="s">
        <v>440</v>
      </c>
    </row>
    <row r="6" spans="1:7" x14ac:dyDescent="0.25">
      <c r="A6">
        <v>3</v>
      </c>
      <c r="B6" t="s">
        <v>561</v>
      </c>
      <c r="C6" t="s">
        <v>563</v>
      </c>
      <c r="D6" t="s">
        <v>565</v>
      </c>
      <c r="E6" t="s">
        <v>205</v>
      </c>
      <c r="F6" t="s">
        <v>500</v>
      </c>
      <c r="G6" s="6" t="s">
        <v>439</v>
      </c>
    </row>
    <row r="7" spans="1:7" x14ac:dyDescent="0.25">
      <c r="A7">
        <v>4</v>
      </c>
      <c r="B7" t="s">
        <v>562</v>
      </c>
      <c r="C7" t="s">
        <v>564</v>
      </c>
      <c r="D7" t="s">
        <v>569</v>
      </c>
      <c r="E7" t="s">
        <v>205</v>
      </c>
      <c r="F7" t="s">
        <v>502</v>
      </c>
      <c r="G7" s="6" t="s">
        <v>441</v>
      </c>
    </row>
    <row r="8" spans="1:7" x14ac:dyDescent="0.25">
      <c r="A8">
        <v>4</v>
      </c>
      <c r="B8" t="s">
        <v>562</v>
      </c>
      <c r="C8" t="s">
        <v>564</v>
      </c>
      <c r="D8" t="s">
        <v>569</v>
      </c>
      <c r="E8" t="s">
        <v>205</v>
      </c>
      <c r="F8" t="s">
        <v>502</v>
      </c>
      <c r="G8" s="6" t="s">
        <v>441</v>
      </c>
    </row>
    <row r="9" spans="1:7" x14ac:dyDescent="0.25">
      <c r="A9">
        <v>4</v>
      </c>
      <c r="B9" t="s">
        <v>562</v>
      </c>
      <c r="C9" t="s">
        <v>564</v>
      </c>
      <c r="D9" t="s">
        <v>569</v>
      </c>
      <c r="E9" t="s">
        <v>205</v>
      </c>
      <c r="F9" t="s">
        <v>502</v>
      </c>
      <c r="G9" s="6" t="s">
        <v>441</v>
      </c>
    </row>
    <row r="10" spans="1:7" x14ac:dyDescent="0.25">
      <c r="A10">
        <v>4</v>
      </c>
      <c r="B10" t="s">
        <v>562</v>
      </c>
      <c r="C10" t="s">
        <v>564</v>
      </c>
      <c r="D10" t="s">
        <v>569</v>
      </c>
      <c r="E10" t="s">
        <v>205</v>
      </c>
      <c r="F10" t="s">
        <v>502</v>
      </c>
      <c r="G10" s="6" t="s">
        <v>441</v>
      </c>
    </row>
    <row r="11" spans="1:7" x14ac:dyDescent="0.25">
      <c r="A11">
        <v>5</v>
      </c>
      <c r="F11" t="s">
        <v>503</v>
      </c>
      <c r="G11" s="6" t="s">
        <v>442</v>
      </c>
    </row>
    <row r="12" spans="1:7" x14ac:dyDescent="0.25">
      <c r="A12">
        <v>6</v>
      </c>
      <c r="F12" t="s">
        <v>504</v>
      </c>
      <c r="G12" s="6" t="s">
        <v>443</v>
      </c>
    </row>
    <row r="13" spans="1:7" x14ac:dyDescent="0.25">
      <c r="A13">
        <v>7</v>
      </c>
      <c r="F13" t="s">
        <v>505</v>
      </c>
      <c r="G13" s="6" t="s">
        <v>444</v>
      </c>
    </row>
    <row r="14" spans="1:7" x14ac:dyDescent="0.25">
      <c r="A14">
        <v>7</v>
      </c>
      <c r="F14" t="s">
        <v>505</v>
      </c>
      <c r="G14" s="6" t="s">
        <v>444</v>
      </c>
    </row>
    <row r="15" spans="1:7" x14ac:dyDescent="0.25">
      <c r="A15">
        <v>7</v>
      </c>
      <c r="F15" t="s">
        <v>505</v>
      </c>
      <c r="G15" s="6" t="s">
        <v>444</v>
      </c>
    </row>
    <row r="16" spans="1:7" x14ac:dyDescent="0.25">
      <c r="A16">
        <v>7</v>
      </c>
      <c r="F16" t="s">
        <v>505</v>
      </c>
      <c r="G16" s="6" t="s">
        <v>444</v>
      </c>
    </row>
    <row r="17" spans="1:7" x14ac:dyDescent="0.25">
      <c r="A17">
        <v>7</v>
      </c>
      <c r="F17" t="s">
        <v>505</v>
      </c>
      <c r="G17" s="6" t="s">
        <v>444</v>
      </c>
    </row>
    <row r="18" spans="1:7" x14ac:dyDescent="0.25">
      <c r="A18">
        <v>7</v>
      </c>
      <c r="F18" t="s">
        <v>505</v>
      </c>
      <c r="G18" s="6" t="s">
        <v>444</v>
      </c>
    </row>
    <row r="19" spans="1:7" x14ac:dyDescent="0.25">
      <c r="A19">
        <v>8</v>
      </c>
      <c r="F19" t="s">
        <v>506</v>
      </c>
      <c r="G19" s="6" t="s">
        <v>445</v>
      </c>
    </row>
    <row r="20" spans="1:7" x14ac:dyDescent="0.25">
      <c r="A20">
        <v>8</v>
      </c>
      <c r="F20" t="s">
        <v>506</v>
      </c>
      <c r="G20" s="6" t="s">
        <v>445</v>
      </c>
    </row>
    <row r="21" spans="1:7" x14ac:dyDescent="0.25">
      <c r="A21">
        <v>9</v>
      </c>
      <c r="F21" t="s">
        <v>507</v>
      </c>
      <c r="G21" s="6" t="s">
        <v>446</v>
      </c>
    </row>
    <row r="22" spans="1:7" x14ac:dyDescent="0.25">
      <c r="A22">
        <v>9</v>
      </c>
      <c r="F22" t="s">
        <v>507</v>
      </c>
      <c r="G22" s="6" t="s">
        <v>446</v>
      </c>
    </row>
    <row r="23" spans="1:7" x14ac:dyDescent="0.25">
      <c r="A23">
        <v>10</v>
      </c>
      <c r="F23" t="s">
        <v>508</v>
      </c>
      <c r="G23" s="6" t="s">
        <v>447</v>
      </c>
    </row>
    <row r="24" spans="1:7" x14ac:dyDescent="0.25">
      <c r="A24">
        <v>10</v>
      </c>
      <c r="F24" t="s">
        <v>508</v>
      </c>
      <c r="G24" s="6" t="s">
        <v>447</v>
      </c>
    </row>
    <row r="25" spans="1:7" x14ac:dyDescent="0.25">
      <c r="A25">
        <v>10</v>
      </c>
      <c r="F25" t="s">
        <v>508</v>
      </c>
      <c r="G25" s="6" t="s">
        <v>447</v>
      </c>
    </row>
    <row r="26" spans="1:7" x14ac:dyDescent="0.25">
      <c r="A26">
        <v>10</v>
      </c>
      <c r="F26" t="s">
        <v>508</v>
      </c>
      <c r="G26" s="6" t="s">
        <v>447</v>
      </c>
    </row>
    <row r="27" spans="1:7" x14ac:dyDescent="0.25">
      <c r="A27">
        <v>10</v>
      </c>
      <c r="F27" t="s">
        <v>508</v>
      </c>
      <c r="G27" s="6" t="s">
        <v>447</v>
      </c>
    </row>
    <row r="28" spans="1:7" x14ac:dyDescent="0.25">
      <c r="A28">
        <v>11</v>
      </c>
      <c r="B28" t="s">
        <v>566</v>
      </c>
      <c r="C28" t="s">
        <v>567</v>
      </c>
      <c r="D28" t="s">
        <v>568</v>
      </c>
      <c r="E28" t="s">
        <v>205</v>
      </c>
      <c r="F28" t="s">
        <v>501</v>
      </c>
      <c r="G28" s="6" t="s">
        <v>440</v>
      </c>
    </row>
    <row r="29" spans="1:7" x14ac:dyDescent="0.25">
      <c r="A29">
        <v>12</v>
      </c>
      <c r="B29" t="s">
        <v>562</v>
      </c>
      <c r="C29" t="s">
        <v>564</v>
      </c>
      <c r="D29" t="s">
        <v>569</v>
      </c>
      <c r="E29" t="s">
        <v>205</v>
      </c>
      <c r="F29" t="s">
        <v>502</v>
      </c>
      <c r="G29" s="6" t="s">
        <v>441</v>
      </c>
    </row>
    <row r="30" spans="1:7" x14ac:dyDescent="0.25">
      <c r="A30">
        <v>12</v>
      </c>
      <c r="B30" t="s">
        <v>562</v>
      </c>
      <c r="C30" t="s">
        <v>564</v>
      </c>
      <c r="D30" t="s">
        <v>569</v>
      </c>
      <c r="E30" t="s">
        <v>205</v>
      </c>
      <c r="F30" t="s">
        <v>502</v>
      </c>
      <c r="G30" s="6" t="s">
        <v>441</v>
      </c>
    </row>
    <row r="31" spans="1:7" x14ac:dyDescent="0.25">
      <c r="A31">
        <v>13</v>
      </c>
      <c r="F31" t="s">
        <v>509</v>
      </c>
      <c r="G31" s="6" t="s">
        <v>448</v>
      </c>
    </row>
    <row r="32" spans="1:7" x14ac:dyDescent="0.25">
      <c r="A32">
        <v>14</v>
      </c>
      <c r="F32" t="s">
        <v>510</v>
      </c>
      <c r="G32" s="6" t="s">
        <v>449</v>
      </c>
    </row>
    <row r="33" spans="1:7" x14ac:dyDescent="0.25">
      <c r="A33">
        <v>14</v>
      </c>
      <c r="F33" t="s">
        <v>510</v>
      </c>
      <c r="G33" s="6" t="s">
        <v>449</v>
      </c>
    </row>
    <row r="34" spans="1:7" x14ac:dyDescent="0.25">
      <c r="A34">
        <v>15</v>
      </c>
      <c r="B34" t="s">
        <v>570</v>
      </c>
      <c r="C34" t="s">
        <v>571</v>
      </c>
      <c r="D34" t="s">
        <v>572</v>
      </c>
      <c r="E34" t="s">
        <v>204</v>
      </c>
      <c r="F34" t="s">
        <v>511</v>
      </c>
      <c r="G34" s="6" t="s">
        <v>450</v>
      </c>
    </row>
    <row r="35" spans="1:7" x14ac:dyDescent="0.25">
      <c r="A35">
        <v>16</v>
      </c>
      <c r="B35" t="s">
        <v>570</v>
      </c>
      <c r="C35" t="s">
        <v>571</v>
      </c>
      <c r="D35" t="s">
        <v>572</v>
      </c>
      <c r="E35" t="s">
        <v>204</v>
      </c>
      <c r="F35" t="s">
        <v>511</v>
      </c>
      <c r="G35" s="6" t="s">
        <v>450</v>
      </c>
    </row>
    <row r="36" spans="1:7" x14ac:dyDescent="0.25">
      <c r="A36">
        <v>17</v>
      </c>
      <c r="F36" t="s">
        <v>512</v>
      </c>
      <c r="G36" s="6" t="s">
        <v>451</v>
      </c>
    </row>
    <row r="37" spans="1:7" x14ac:dyDescent="0.25">
      <c r="A37">
        <v>18</v>
      </c>
      <c r="F37" t="s">
        <v>513</v>
      </c>
      <c r="G37" s="6" t="s">
        <v>452</v>
      </c>
    </row>
    <row r="38" spans="1:7" x14ac:dyDescent="0.25">
      <c r="A38">
        <v>18</v>
      </c>
      <c r="F38" t="s">
        <v>513</v>
      </c>
      <c r="G38" s="6" t="s">
        <v>452</v>
      </c>
    </row>
    <row r="39" spans="1:7" x14ac:dyDescent="0.25">
      <c r="A39">
        <v>18</v>
      </c>
      <c r="F39" t="s">
        <v>513</v>
      </c>
      <c r="G39" s="6" t="s">
        <v>452</v>
      </c>
    </row>
    <row r="40" spans="1:7" x14ac:dyDescent="0.25">
      <c r="A40">
        <v>19</v>
      </c>
      <c r="F40" t="s">
        <v>514</v>
      </c>
      <c r="G40" s="6" t="s">
        <v>453</v>
      </c>
    </row>
    <row r="41" spans="1:7" x14ac:dyDescent="0.25">
      <c r="A41">
        <v>20</v>
      </c>
      <c r="F41" t="s">
        <v>515</v>
      </c>
      <c r="G41" s="6" t="s">
        <v>454</v>
      </c>
    </row>
    <row r="42" spans="1:7" x14ac:dyDescent="0.25">
      <c r="A42">
        <v>20</v>
      </c>
      <c r="F42" t="s">
        <v>515</v>
      </c>
      <c r="G42" s="6" t="s">
        <v>454</v>
      </c>
    </row>
    <row r="43" spans="1:7" x14ac:dyDescent="0.25">
      <c r="A43">
        <v>20</v>
      </c>
      <c r="F43" t="s">
        <v>515</v>
      </c>
      <c r="G43" s="6" t="s">
        <v>454</v>
      </c>
    </row>
    <row r="44" spans="1:7" x14ac:dyDescent="0.25">
      <c r="A44">
        <v>20</v>
      </c>
      <c r="F44" t="s">
        <v>515</v>
      </c>
      <c r="G44" s="6" t="s">
        <v>454</v>
      </c>
    </row>
    <row r="45" spans="1:7" x14ac:dyDescent="0.25">
      <c r="A45">
        <v>20</v>
      </c>
      <c r="F45" t="s">
        <v>515</v>
      </c>
      <c r="G45" s="6" t="s">
        <v>454</v>
      </c>
    </row>
    <row r="46" spans="1:7" x14ac:dyDescent="0.25">
      <c r="A46">
        <v>21</v>
      </c>
      <c r="B46" t="s">
        <v>573</v>
      </c>
      <c r="C46" t="s">
        <v>574</v>
      </c>
      <c r="D46" t="s">
        <v>575</v>
      </c>
      <c r="E46" t="s">
        <v>205</v>
      </c>
      <c r="F46" t="s">
        <v>516</v>
      </c>
      <c r="G46" s="6" t="s">
        <v>455</v>
      </c>
    </row>
    <row r="47" spans="1:7" x14ac:dyDescent="0.25">
      <c r="A47">
        <v>21</v>
      </c>
      <c r="B47" t="s">
        <v>573</v>
      </c>
      <c r="C47" t="s">
        <v>574</v>
      </c>
      <c r="D47" t="s">
        <v>575</v>
      </c>
      <c r="E47" t="s">
        <v>205</v>
      </c>
      <c r="F47" t="s">
        <v>516</v>
      </c>
      <c r="G47" s="6" t="s">
        <v>455</v>
      </c>
    </row>
    <row r="48" spans="1:7" x14ac:dyDescent="0.25">
      <c r="A48">
        <v>22</v>
      </c>
      <c r="B48" t="s">
        <v>570</v>
      </c>
      <c r="C48" t="s">
        <v>571</v>
      </c>
      <c r="D48" t="s">
        <v>572</v>
      </c>
      <c r="E48" t="s">
        <v>204</v>
      </c>
      <c r="F48" t="s">
        <v>511</v>
      </c>
      <c r="G48" s="6" t="s">
        <v>450</v>
      </c>
    </row>
    <row r="49" spans="1:7" x14ac:dyDescent="0.25">
      <c r="A49">
        <v>23</v>
      </c>
      <c r="B49" t="s">
        <v>576</v>
      </c>
      <c r="C49" t="s">
        <v>577</v>
      </c>
      <c r="D49" t="s">
        <v>578</v>
      </c>
      <c r="E49" t="s">
        <v>205</v>
      </c>
      <c r="F49" t="s">
        <v>517</v>
      </c>
      <c r="G49" s="6" t="s">
        <v>456</v>
      </c>
    </row>
    <row r="50" spans="1:7" x14ac:dyDescent="0.25">
      <c r="A50">
        <v>23</v>
      </c>
      <c r="B50" t="s">
        <v>576</v>
      </c>
      <c r="C50" t="s">
        <v>577</v>
      </c>
      <c r="D50" t="s">
        <v>578</v>
      </c>
      <c r="E50" t="s">
        <v>205</v>
      </c>
      <c r="F50" t="s">
        <v>517</v>
      </c>
      <c r="G50" s="6" t="s">
        <v>456</v>
      </c>
    </row>
    <row r="51" spans="1:7" x14ac:dyDescent="0.25">
      <c r="A51">
        <v>23</v>
      </c>
      <c r="B51" t="s">
        <v>576</v>
      </c>
      <c r="C51" t="s">
        <v>577</v>
      </c>
      <c r="D51" t="s">
        <v>578</v>
      </c>
      <c r="E51" t="s">
        <v>205</v>
      </c>
      <c r="F51" t="s">
        <v>517</v>
      </c>
      <c r="G51" s="6" t="s">
        <v>456</v>
      </c>
    </row>
    <row r="52" spans="1:7" x14ac:dyDescent="0.25">
      <c r="A52">
        <v>24</v>
      </c>
      <c r="F52" t="s">
        <v>518</v>
      </c>
      <c r="G52" s="6" t="s">
        <v>457</v>
      </c>
    </row>
    <row r="53" spans="1:7" x14ac:dyDescent="0.25">
      <c r="A53">
        <v>24</v>
      </c>
      <c r="F53" t="s">
        <v>518</v>
      </c>
      <c r="G53" s="6" t="s">
        <v>457</v>
      </c>
    </row>
    <row r="54" spans="1:7" x14ac:dyDescent="0.25">
      <c r="A54">
        <v>24</v>
      </c>
      <c r="F54" t="s">
        <v>518</v>
      </c>
      <c r="G54" s="6" t="s">
        <v>457</v>
      </c>
    </row>
    <row r="55" spans="1:7" x14ac:dyDescent="0.25">
      <c r="A55">
        <v>25</v>
      </c>
      <c r="B55" t="s">
        <v>579</v>
      </c>
      <c r="C55" t="s">
        <v>580</v>
      </c>
      <c r="D55" t="s">
        <v>581</v>
      </c>
      <c r="E55" t="s">
        <v>205</v>
      </c>
      <c r="F55" t="s">
        <v>519</v>
      </c>
      <c r="G55" s="6" t="s">
        <v>458</v>
      </c>
    </row>
    <row r="56" spans="1:7" x14ac:dyDescent="0.25">
      <c r="A56">
        <v>25</v>
      </c>
      <c r="B56" t="s">
        <v>579</v>
      </c>
      <c r="C56" t="s">
        <v>580</v>
      </c>
      <c r="D56" t="s">
        <v>581</v>
      </c>
      <c r="E56" t="s">
        <v>205</v>
      </c>
      <c r="F56" t="s">
        <v>519</v>
      </c>
      <c r="G56" s="6" t="s">
        <v>458</v>
      </c>
    </row>
    <row r="57" spans="1:7" x14ac:dyDescent="0.25">
      <c r="A57">
        <v>26</v>
      </c>
      <c r="F57" t="s">
        <v>520</v>
      </c>
      <c r="G57" s="6" t="s">
        <v>459</v>
      </c>
    </row>
    <row r="58" spans="1:7" x14ac:dyDescent="0.25">
      <c r="A58">
        <v>26</v>
      </c>
      <c r="F58" t="s">
        <v>520</v>
      </c>
      <c r="G58" s="6" t="s">
        <v>459</v>
      </c>
    </row>
    <row r="59" spans="1:7" x14ac:dyDescent="0.25">
      <c r="A59">
        <v>26</v>
      </c>
      <c r="F59" t="s">
        <v>520</v>
      </c>
      <c r="G59" s="6" t="s">
        <v>459</v>
      </c>
    </row>
    <row r="60" spans="1:7" x14ac:dyDescent="0.25">
      <c r="A60">
        <v>27</v>
      </c>
      <c r="F60" t="s">
        <v>521</v>
      </c>
      <c r="G60" s="6" t="s">
        <v>460</v>
      </c>
    </row>
    <row r="61" spans="1:7" x14ac:dyDescent="0.25">
      <c r="A61">
        <v>27</v>
      </c>
      <c r="F61" t="s">
        <v>521</v>
      </c>
      <c r="G61" s="6" t="s">
        <v>460</v>
      </c>
    </row>
    <row r="62" spans="1:7" x14ac:dyDescent="0.25">
      <c r="A62">
        <v>27</v>
      </c>
      <c r="F62" t="s">
        <v>521</v>
      </c>
      <c r="G62" s="6" t="s">
        <v>460</v>
      </c>
    </row>
    <row r="63" spans="1:7" x14ac:dyDescent="0.25">
      <c r="A63">
        <v>27</v>
      </c>
      <c r="F63" t="s">
        <v>521</v>
      </c>
      <c r="G63" s="6" t="s">
        <v>460</v>
      </c>
    </row>
    <row r="64" spans="1:7" x14ac:dyDescent="0.25">
      <c r="A64">
        <v>27</v>
      </c>
      <c r="F64" t="s">
        <v>521</v>
      </c>
      <c r="G64" s="6" t="s">
        <v>460</v>
      </c>
    </row>
    <row r="65" spans="1:7" x14ac:dyDescent="0.25">
      <c r="A65">
        <v>28</v>
      </c>
      <c r="F65" t="s">
        <v>522</v>
      </c>
      <c r="G65" s="6" t="s">
        <v>461</v>
      </c>
    </row>
    <row r="66" spans="1:7" x14ac:dyDescent="0.25">
      <c r="A66">
        <v>28</v>
      </c>
      <c r="F66" t="s">
        <v>522</v>
      </c>
      <c r="G66" s="6" t="s">
        <v>461</v>
      </c>
    </row>
    <row r="67" spans="1:7" x14ac:dyDescent="0.25">
      <c r="A67">
        <v>28</v>
      </c>
      <c r="F67" t="s">
        <v>522</v>
      </c>
      <c r="G67" s="6" t="s">
        <v>461</v>
      </c>
    </row>
    <row r="68" spans="1:7" x14ac:dyDescent="0.25">
      <c r="A68">
        <v>29</v>
      </c>
      <c r="F68" t="s">
        <v>523</v>
      </c>
      <c r="G68" s="6" t="s">
        <v>462</v>
      </c>
    </row>
    <row r="69" spans="1:7" x14ac:dyDescent="0.25">
      <c r="A69">
        <v>29</v>
      </c>
      <c r="F69" t="s">
        <v>523</v>
      </c>
      <c r="G69" s="6" t="s">
        <v>462</v>
      </c>
    </row>
    <row r="70" spans="1:7" x14ac:dyDescent="0.25">
      <c r="A70">
        <v>30</v>
      </c>
      <c r="F70" t="s">
        <v>524</v>
      </c>
      <c r="G70" s="6" t="s">
        <v>463</v>
      </c>
    </row>
    <row r="71" spans="1:7" x14ac:dyDescent="0.25">
      <c r="A71">
        <v>31</v>
      </c>
      <c r="F71" t="s">
        <v>525</v>
      </c>
      <c r="G71" s="6" t="s">
        <v>464</v>
      </c>
    </row>
    <row r="72" spans="1:7" x14ac:dyDescent="0.25">
      <c r="A72">
        <v>31</v>
      </c>
      <c r="F72" t="s">
        <v>525</v>
      </c>
      <c r="G72" s="6" t="s">
        <v>464</v>
      </c>
    </row>
    <row r="73" spans="1:7" x14ac:dyDescent="0.25">
      <c r="A73">
        <v>32</v>
      </c>
      <c r="B73" t="s">
        <v>582</v>
      </c>
      <c r="C73" t="s">
        <v>583</v>
      </c>
      <c r="D73" t="s">
        <v>584</v>
      </c>
      <c r="E73" t="s">
        <v>205</v>
      </c>
      <c r="F73" t="s">
        <v>526</v>
      </c>
      <c r="G73" s="6" t="s">
        <v>465</v>
      </c>
    </row>
    <row r="74" spans="1:7" x14ac:dyDescent="0.25">
      <c r="A74">
        <v>33</v>
      </c>
      <c r="F74" t="s">
        <v>527</v>
      </c>
      <c r="G74" s="6" t="s">
        <v>466</v>
      </c>
    </row>
    <row r="75" spans="1:7" x14ac:dyDescent="0.25">
      <c r="A75">
        <v>34</v>
      </c>
      <c r="F75" t="s">
        <v>528</v>
      </c>
      <c r="G75" s="6" t="s">
        <v>467</v>
      </c>
    </row>
    <row r="76" spans="1:7" x14ac:dyDescent="0.25">
      <c r="A76">
        <v>35</v>
      </c>
      <c r="B76" t="s">
        <v>585</v>
      </c>
      <c r="C76" t="s">
        <v>586</v>
      </c>
      <c r="D76" t="s">
        <v>587</v>
      </c>
      <c r="E76" t="s">
        <v>204</v>
      </c>
      <c r="F76" t="s">
        <v>529</v>
      </c>
      <c r="G76" s="6" t="s">
        <v>468</v>
      </c>
    </row>
    <row r="77" spans="1:7" x14ac:dyDescent="0.25">
      <c r="A77">
        <v>35</v>
      </c>
      <c r="B77" t="s">
        <v>585</v>
      </c>
      <c r="C77" t="s">
        <v>586</v>
      </c>
      <c r="D77" t="s">
        <v>587</v>
      </c>
      <c r="E77" t="s">
        <v>204</v>
      </c>
      <c r="F77" t="s">
        <v>529</v>
      </c>
      <c r="G77" s="6" t="s">
        <v>468</v>
      </c>
    </row>
    <row r="78" spans="1:7" x14ac:dyDescent="0.25">
      <c r="A78">
        <v>35</v>
      </c>
      <c r="B78" t="s">
        <v>585</v>
      </c>
      <c r="C78" t="s">
        <v>586</v>
      </c>
      <c r="D78" t="s">
        <v>587</v>
      </c>
      <c r="E78" t="s">
        <v>204</v>
      </c>
      <c r="F78" t="s">
        <v>529</v>
      </c>
      <c r="G78" s="6" t="s">
        <v>468</v>
      </c>
    </row>
    <row r="79" spans="1:7" x14ac:dyDescent="0.25">
      <c r="A79">
        <v>35</v>
      </c>
      <c r="B79" t="s">
        <v>585</v>
      </c>
      <c r="C79" t="s">
        <v>586</v>
      </c>
      <c r="D79" t="s">
        <v>587</v>
      </c>
      <c r="E79" t="s">
        <v>204</v>
      </c>
      <c r="F79" t="s">
        <v>529</v>
      </c>
      <c r="G79" s="6" t="s">
        <v>468</v>
      </c>
    </row>
    <row r="80" spans="1:7" x14ac:dyDescent="0.25">
      <c r="A80">
        <v>36</v>
      </c>
      <c r="B80" t="s">
        <v>566</v>
      </c>
      <c r="C80" t="s">
        <v>567</v>
      </c>
      <c r="D80" t="s">
        <v>568</v>
      </c>
      <c r="E80" t="s">
        <v>205</v>
      </c>
      <c r="F80" t="s">
        <v>501</v>
      </c>
      <c r="G80" s="6" t="s">
        <v>440</v>
      </c>
    </row>
    <row r="81" spans="1:7" x14ac:dyDescent="0.25">
      <c r="A81">
        <v>36</v>
      </c>
      <c r="B81" t="s">
        <v>566</v>
      </c>
      <c r="C81" t="s">
        <v>567</v>
      </c>
      <c r="D81" t="s">
        <v>568</v>
      </c>
      <c r="E81" t="s">
        <v>205</v>
      </c>
      <c r="F81" t="s">
        <v>501</v>
      </c>
      <c r="G81" s="6" t="s">
        <v>440</v>
      </c>
    </row>
    <row r="82" spans="1:7" x14ac:dyDescent="0.25">
      <c r="A82">
        <v>36</v>
      </c>
      <c r="B82" t="s">
        <v>566</v>
      </c>
      <c r="C82" t="s">
        <v>567</v>
      </c>
      <c r="D82" t="s">
        <v>568</v>
      </c>
      <c r="E82" t="s">
        <v>205</v>
      </c>
      <c r="F82" t="s">
        <v>501</v>
      </c>
      <c r="G82" s="6" t="s">
        <v>440</v>
      </c>
    </row>
    <row r="83" spans="1:7" x14ac:dyDescent="0.25">
      <c r="A83">
        <v>36</v>
      </c>
      <c r="B83" t="s">
        <v>566</v>
      </c>
      <c r="C83" t="s">
        <v>567</v>
      </c>
      <c r="D83" t="s">
        <v>568</v>
      </c>
      <c r="E83" t="s">
        <v>205</v>
      </c>
      <c r="F83" t="s">
        <v>501</v>
      </c>
      <c r="G83" s="6" t="s">
        <v>440</v>
      </c>
    </row>
    <row r="84" spans="1:7" x14ac:dyDescent="0.25">
      <c r="A84">
        <v>36</v>
      </c>
      <c r="B84" t="s">
        <v>566</v>
      </c>
      <c r="C84" t="s">
        <v>567</v>
      </c>
      <c r="D84" t="s">
        <v>568</v>
      </c>
      <c r="E84" t="s">
        <v>205</v>
      </c>
      <c r="F84" t="s">
        <v>501</v>
      </c>
      <c r="G84" s="6" t="s">
        <v>440</v>
      </c>
    </row>
    <row r="85" spans="1:7" x14ac:dyDescent="0.25">
      <c r="A85">
        <v>37</v>
      </c>
      <c r="B85" t="s">
        <v>561</v>
      </c>
      <c r="C85" t="s">
        <v>563</v>
      </c>
      <c r="D85" t="s">
        <v>565</v>
      </c>
      <c r="E85" t="s">
        <v>205</v>
      </c>
      <c r="F85" t="s">
        <v>500</v>
      </c>
      <c r="G85" s="6" t="s">
        <v>439</v>
      </c>
    </row>
    <row r="86" spans="1:7" x14ac:dyDescent="0.25">
      <c r="A86">
        <v>38</v>
      </c>
      <c r="B86" t="s">
        <v>561</v>
      </c>
      <c r="C86" t="s">
        <v>563</v>
      </c>
      <c r="D86" t="s">
        <v>565</v>
      </c>
      <c r="E86" t="s">
        <v>205</v>
      </c>
      <c r="F86" t="s">
        <v>500</v>
      </c>
      <c r="G86" s="6" t="s">
        <v>439</v>
      </c>
    </row>
    <row r="87" spans="1:7" x14ac:dyDescent="0.25">
      <c r="A87">
        <v>38</v>
      </c>
      <c r="B87" t="s">
        <v>561</v>
      </c>
      <c r="C87" t="s">
        <v>563</v>
      </c>
      <c r="D87" t="s">
        <v>565</v>
      </c>
      <c r="E87" t="s">
        <v>205</v>
      </c>
      <c r="F87" t="s">
        <v>500</v>
      </c>
      <c r="G87" s="6" t="s">
        <v>439</v>
      </c>
    </row>
    <row r="88" spans="1:7" x14ac:dyDescent="0.25">
      <c r="A88">
        <v>38</v>
      </c>
      <c r="B88" t="s">
        <v>561</v>
      </c>
      <c r="C88" t="s">
        <v>563</v>
      </c>
      <c r="D88" t="s">
        <v>565</v>
      </c>
      <c r="E88" t="s">
        <v>205</v>
      </c>
      <c r="F88" t="s">
        <v>500</v>
      </c>
      <c r="G88" s="6" t="s">
        <v>439</v>
      </c>
    </row>
    <row r="89" spans="1:7" x14ac:dyDescent="0.25">
      <c r="A89">
        <v>38</v>
      </c>
      <c r="B89" t="s">
        <v>561</v>
      </c>
      <c r="C89" t="s">
        <v>563</v>
      </c>
      <c r="D89" t="s">
        <v>565</v>
      </c>
      <c r="E89" t="s">
        <v>205</v>
      </c>
      <c r="F89" t="s">
        <v>500</v>
      </c>
      <c r="G89" s="6" t="s">
        <v>439</v>
      </c>
    </row>
    <row r="90" spans="1:7" x14ac:dyDescent="0.25">
      <c r="A90">
        <v>38</v>
      </c>
      <c r="B90" t="s">
        <v>561</v>
      </c>
      <c r="C90" t="s">
        <v>563</v>
      </c>
      <c r="D90" t="s">
        <v>565</v>
      </c>
      <c r="E90" t="s">
        <v>205</v>
      </c>
      <c r="F90" t="s">
        <v>500</v>
      </c>
      <c r="G90" s="6" t="s">
        <v>439</v>
      </c>
    </row>
    <row r="91" spans="1:7" x14ac:dyDescent="0.25">
      <c r="A91">
        <v>38</v>
      </c>
      <c r="B91" t="s">
        <v>561</v>
      </c>
      <c r="C91" t="s">
        <v>563</v>
      </c>
      <c r="D91" t="s">
        <v>565</v>
      </c>
      <c r="E91" t="s">
        <v>205</v>
      </c>
      <c r="F91" t="s">
        <v>500</v>
      </c>
      <c r="G91" s="6" t="s">
        <v>439</v>
      </c>
    </row>
    <row r="92" spans="1:7" x14ac:dyDescent="0.25">
      <c r="A92">
        <v>38</v>
      </c>
      <c r="B92" t="s">
        <v>561</v>
      </c>
      <c r="C92" t="s">
        <v>563</v>
      </c>
      <c r="D92" t="s">
        <v>565</v>
      </c>
      <c r="E92" t="s">
        <v>205</v>
      </c>
      <c r="F92" t="s">
        <v>500</v>
      </c>
      <c r="G92" s="6" t="s">
        <v>439</v>
      </c>
    </row>
    <row r="93" spans="1:7" x14ac:dyDescent="0.25">
      <c r="A93">
        <v>38</v>
      </c>
      <c r="B93" t="s">
        <v>561</v>
      </c>
      <c r="C93" t="s">
        <v>563</v>
      </c>
      <c r="D93" t="s">
        <v>565</v>
      </c>
      <c r="E93" t="s">
        <v>205</v>
      </c>
      <c r="F93" t="s">
        <v>500</v>
      </c>
      <c r="G93" s="6" t="s">
        <v>439</v>
      </c>
    </row>
    <row r="94" spans="1:7" x14ac:dyDescent="0.25">
      <c r="A94">
        <v>38</v>
      </c>
      <c r="B94" t="s">
        <v>561</v>
      </c>
      <c r="C94" t="s">
        <v>563</v>
      </c>
      <c r="D94" t="s">
        <v>565</v>
      </c>
      <c r="E94" t="s">
        <v>205</v>
      </c>
      <c r="F94" t="s">
        <v>500</v>
      </c>
      <c r="G94" s="6" t="s">
        <v>439</v>
      </c>
    </row>
    <row r="95" spans="1:7" x14ac:dyDescent="0.25">
      <c r="A95">
        <v>39</v>
      </c>
      <c r="F95" t="s">
        <v>530</v>
      </c>
      <c r="G95" s="6" t="s">
        <v>469</v>
      </c>
    </row>
    <row r="96" spans="1:7" x14ac:dyDescent="0.25">
      <c r="A96">
        <v>40</v>
      </c>
      <c r="F96" t="s">
        <v>531</v>
      </c>
      <c r="G96" s="6" t="s">
        <v>470</v>
      </c>
    </row>
    <row r="97" spans="1:7" x14ac:dyDescent="0.25">
      <c r="A97">
        <v>40</v>
      </c>
      <c r="F97" t="s">
        <v>531</v>
      </c>
      <c r="G97" s="6" t="s">
        <v>470</v>
      </c>
    </row>
    <row r="98" spans="1:7" x14ac:dyDescent="0.25">
      <c r="A98">
        <v>41</v>
      </c>
      <c r="F98" t="s">
        <v>505</v>
      </c>
      <c r="G98" s="6" t="s">
        <v>444</v>
      </c>
    </row>
    <row r="99" spans="1:7" x14ac:dyDescent="0.25">
      <c r="A99">
        <v>41</v>
      </c>
      <c r="F99" t="s">
        <v>505</v>
      </c>
      <c r="G99" s="6" t="s">
        <v>444</v>
      </c>
    </row>
    <row r="100" spans="1:7" x14ac:dyDescent="0.25">
      <c r="A100">
        <v>41</v>
      </c>
      <c r="F100" t="s">
        <v>505</v>
      </c>
      <c r="G100" s="6" t="s">
        <v>444</v>
      </c>
    </row>
    <row r="101" spans="1:7" x14ac:dyDescent="0.25">
      <c r="A101">
        <v>41</v>
      </c>
      <c r="F101" t="s">
        <v>505</v>
      </c>
      <c r="G101" s="6" t="s">
        <v>444</v>
      </c>
    </row>
    <row r="102" spans="1:7" x14ac:dyDescent="0.25">
      <c r="A102">
        <v>41</v>
      </c>
      <c r="F102" t="s">
        <v>505</v>
      </c>
      <c r="G102" s="6" t="s">
        <v>444</v>
      </c>
    </row>
    <row r="103" spans="1:7" x14ac:dyDescent="0.25">
      <c r="A103">
        <v>41</v>
      </c>
      <c r="F103" t="s">
        <v>505</v>
      </c>
      <c r="G103" s="6" t="s">
        <v>444</v>
      </c>
    </row>
    <row r="104" spans="1:7" x14ac:dyDescent="0.25">
      <c r="A104">
        <v>41</v>
      </c>
      <c r="F104" t="s">
        <v>505</v>
      </c>
      <c r="G104" s="6" t="s">
        <v>444</v>
      </c>
    </row>
    <row r="105" spans="1:7" x14ac:dyDescent="0.25">
      <c r="A105">
        <v>41</v>
      </c>
      <c r="F105" t="s">
        <v>505</v>
      </c>
      <c r="G105" s="6" t="s">
        <v>444</v>
      </c>
    </row>
    <row r="106" spans="1:7" x14ac:dyDescent="0.25">
      <c r="A106">
        <v>41</v>
      </c>
      <c r="F106" t="s">
        <v>505</v>
      </c>
      <c r="G106" s="6" t="s">
        <v>444</v>
      </c>
    </row>
    <row r="107" spans="1:7" x14ac:dyDescent="0.25">
      <c r="A107">
        <v>41</v>
      </c>
      <c r="F107" t="s">
        <v>505</v>
      </c>
      <c r="G107" s="6" t="s">
        <v>444</v>
      </c>
    </row>
    <row r="108" spans="1:7" x14ac:dyDescent="0.25">
      <c r="A108">
        <v>41</v>
      </c>
      <c r="F108" t="s">
        <v>505</v>
      </c>
      <c r="G108" s="6" t="s">
        <v>444</v>
      </c>
    </row>
    <row r="109" spans="1:7" x14ac:dyDescent="0.25">
      <c r="A109">
        <v>41</v>
      </c>
      <c r="F109" t="s">
        <v>505</v>
      </c>
      <c r="G109" s="6" t="s">
        <v>444</v>
      </c>
    </row>
    <row r="110" spans="1:7" x14ac:dyDescent="0.25">
      <c r="A110">
        <v>41</v>
      </c>
      <c r="F110" t="s">
        <v>505</v>
      </c>
      <c r="G110" s="6" t="s">
        <v>444</v>
      </c>
    </row>
    <row r="111" spans="1:7" x14ac:dyDescent="0.25">
      <c r="A111">
        <v>42</v>
      </c>
      <c r="F111" t="s">
        <v>532</v>
      </c>
      <c r="G111" s="6" t="s">
        <v>471</v>
      </c>
    </row>
    <row r="112" spans="1:7" x14ac:dyDescent="0.25">
      <c r="A112">
        <v>43</v>
      </c>
      <c r="F112" t="s">
        <v>533</v>
      </c>
      <c r="G112" s="6" t="s">
        <v>472</v>
      </c>
    </row>
    <row r="113" spans="1:7" x14ac:dyDescent="0.25">
      <c r="A113">
        <v>43</v>
      </c>
      <c r="F113" t="s">
        <v>533</v>
      </c>
      <c r="G113" s="6" t="s">
        <v>472</v>
      </c>
    </row>
    <row r="114" spans="1:7" x14ac:dyDescent="0.25">
      <c r="A114">
        <v>44</v>
      </c>
      <c r="B114" t="s">
        <v>561</v>
      </c>
      <c r="C114" t="s">
        <v>563</v>
      </c>
      <c r="D114" t="s">
        <v>565</v>
      </c>
      <c r="E114" t="s">
        <v>205</v>
      </c>
      <c r="F114" t="s">
        <v>500</v>
      </c>
      <c r="G114" s="6" t="s">
        <v>439</v>
      </c>
    </row>
    <row r="115" spans="1:7" x14ac:dyDescent="0.25">
      <c r="A115">
        <v>44</v>
      </c>
      <c r="B115" t="s">
        <v>561</v>
      </c>
      <c r="C115" t="s">
        <v>563</v>
      </c>
      <c r="D115" t="s">
        <v>565</v>
      </c>
      <c r="E115" t="s">
        <v>205</v>
      </c>
      <c r="F115" t="s">
        <v>500</v>
      </c>
      <c r="G115" s="6" t="s">
        <v>439</v>
      </c>
    </row>
    <row r="116" spans="1:7" x14ac:dyDescent="0.25">
      <c r="A116">
        <v>45</v>
      </c>
      <c r="B116" t="s">
        <v>588</v>
      </c>
      <c r="C116" t="s">
        <v>589</v>
      </c>
      <c r="D116" t="s">
        <v>591</v>
      </c>
      <c r="E116" t="s">
        <v>204</v>
      </c>
      <c r="F116" t="s">
        <v>534</v>
      </c>
      <c r="G116" s="6" t="s">
        <v>473</v>
      </c>
    </row>
    <row r="117" spans="1:7" x14ac:dyDescent="0.25">
      <c r="A117">
        <v>45</v>
      </c>
      <c r="B117" t="s">
        <v>588</v>
      </c>
      <c r="C117" t="s">
        <v>589</v>
      </c>
      <c r="D117" t="s">
        <v>591</v>
      </c>
      <c r="E117" t="s">
        <v>204</v>
      </c>
      <c r="F117" t="s">
        <v>534</v>
      </c>
      <c r="G117" s="6" t="s">
        <v>473</v>
      </c>
    </row>
    <row r="118" spans="1:7" x14ac:dyDescent="0.25">
      <c r="A118">
        <v>45</v>
      </c>
      <c r="B118" t="s">
        <v>588</v>
      </c>
      <c r="C118" t="s">
        <v>589</v>
      </c>
      <c r="D118" t="s">
        <v>591</v>
      </c>
      <c r="E118" t="s">
        <v>204</v>
      </c>
      <c r="F118" t="s">
        <v>534</v>
      </c>
      <c r="G118" s="6" t="s">
        <v>473</v>
      </c>
    </row>
    <row r="119" spans="1:7" x14ac:dyDescent="0.25">
      <c r="A119">
        <v>45</v>
      </c>
      <c r="B119" t="s">
        <v>588</v>
      </c>
      <c r="C119" t="s">
        <v>589</v>
      </c>
      <c r="D119" t="s">
        <v>591</v>
      </c>
      <c r="E119" t="s">
        <v>204</v>
      </c>
      <c r="F119" t="s">
        <v>534</v>
      </c>
      <c r="G119" s="6" t="s">
        <v>473</v>
      </c>
    </row>
    <row r="120" spans="1:7" x14ac:dyDescent="0.25">
      <c r="A120">
        <v>45</v>
      </c>
      <c r="B120" t="s">
        <v>588</v>
      </c>
      <c r="C120" t="s">
        <v>589</v>
      </c>
      <c r="D120" t="s">
        <v>591</v>
      </c>
      <c r="E120" t="s">
        <v>204</v>
      </c>
      <c r="F120" t="s">
        <v>534</v>
      </c>
      <c r="G120" s="6" t="s">
        <v>473</v>
      </c>
    </row>
    <row r="121" spans="1:7" x14ac:dyDescent="0.25">
      <c r="A121">
        <v>46</v>
      </c>
      <c r="F121" t="s">
        <v>535</v>
      </c>
      <c r="G121" s="6" t="s">
        <v>474</v>
      </c>
    </row>
    <row r="122" spans="1:7" x14ac:dyDescent="0.25">
      <c r="A122">
        <v>46</v>
      </c>
      <c r="F122" t="s">
        <v>535</v>
      </c>
      <c r="G122" s="6" t="s">
        <v>474</v>
      </c>
    </row>
    <row r="123" spans="1:7" x14ac:dyDescent="0.25">
      <c r="A123">
        <v>46</v>
      </c>
      <c r="F123" t="s">
        <v>535</v>
      </c>
      <c r="G123" s="6" t="s">
        <v>474</v>
      </c>
    </row>
    <row r="124" spans="1:7" x14ac:dyDescent="0.25">
      <c r="A124">
        <v>47</v>
      </c>
      <c r="B124" t="s">
        <v>573</v>
      </c>
      <c r="C124" t="s">
        <v>590</v>
      </c>
      <c r="D124" t="s">
        <v>592</v>
      </c>
      <c r="E124" t="s">
        <v>205</v>
      </c>
      <c r="F124" t="s">
        <v>536</v>
      </c>
      <c r="G124" s="6" t="s">
        <v>475</v>
      </c>
    </row>
    <row r="125" spans="1:7" x14ac:dyDescent="0.25">
      <c r="A125">
        <v>47</v>
      </c>
      <c r="B125" t="s">
        <v>573</v>
      </c>
      <c r="C125" t="s">
        <v>590</v>
      </c>
      <c r="D125" t="s">
        <v>592</v>
      </c>
      <c r="E125" t="s">
        <v>205</v>
      </c>
      <c r="F125" t="s">
        <v>536</v>
      </c>
      <c r="G125" s="6" t="s">
        <v>475</v>
      </c>
    </row>
    <row r="126" spans="1:7" x14ac:dyDescent="0.25">
      <c r="A126">
        <v>47</v>
      </c>
      <c r="B126" t="s">
        <v>573</v>
      </c>
      <c r="C126" t="s">
        <v>590</v>
      </c>
      <c r="D126" t="s">
        <v>592</v>
      </c>
      <c r="E126" t="s">
        <v>205</v>
      </c>
      <c r="F126" t="s">
        <v>536</v>
      </c>
      <c r="G126" s="6" t="s">
        <v>475</v>
      </c>
    </row>
    <row r="127" spans="1:7" x14ac:dyDescent="0.25">
      <c r="A127">
        <v>48</v>
      </c>
      <c r="F127" t="s">
        <v>537</v>
      </c>
      <c r="G127" s="6" t="s">
        <v>476</v>
      </c>
    </row>
    <row r="128" spans="1:7" x14ac:dyDescent="0.25">
      <c r="A128">
        <v>48</v>
      </c>
      <c r="F128" t="s">
        <v>537</v>
      </c>
      <c r="G128" s="6" t="s">
        <v>476</v>
      </c>
    </row>
    <row r="129" spans="1:7" x14ac:dyDescent="0.25">
      <c r="A129">
        <v>48</v>
      </c>
      <c r="F129" t="s">
        <v>537</v>
      </c>
      <c r="G129" s="6" t="s">
        <v>476</v>
      </c>
    </row>
    <row r="130" spans="1:7" x14ac:dyDescent="0.25">
      <c r="A130">
        <v>49</v>
      </c>
      <c r="F130" t="s">
        <v>538</v>
      </c>
      <c r="G130" s="6" t="s">
        <v>477</v>
      </c>
    </row>
    <row r="131" spans="1:7" x14ac:dyDescent="0.25">
      <c r="A131">
        <v>50</v>
      </c>
      <c r="B131" t="s">
        <v>561</v>
      </c>
      <c r="C131" t="s">
        <v>563</v>
      </c>
      <c r="D131" t="s">
        <v>565</v>
      </c>
      <c r="E131" t="s">
        <v>205</v>
      </c>
      <c r="F131" t="s">
        <v>500</v>
      </c>
      <c r="G131" s="6" t="s">
        <v>439</v>
      </c>
    </row>
    <row r="132" spans="1:7" x14ac:dyDescent="0.25">
      <c r="A132">
        <v>51</v>
      </c>
      <c r="F132" t="s">
        <v>539</v>
      </c>
      <c r="G132" s="6" t="s">
        <v>478</v>
      </c>
    </row>
    <row r="133" spans="1:7" x14ac:dyDescent="0.25">
      <c r="A133">
        <v>51</v>
      </c>
      <c r="F133" t="s">
        <v>539</v>
      </c>
      <c r="G133" s="6" t="s">
        <v>478</v>
      </c>
    </row>
    <row r="134" spans="1:7" x14ac:dyDescent="0.25">
      <c r="A134">
        <v>51</v>
      </c>
      <c r="F134" t="s">
        <v>539</v>
      </c>
      <c r="G134" s="6" t="s">
        <v>478</v>
      </c>
    </row>
    <row r="135" spans="1:7" x14ac:dyDescent="0.25">
      <c r="A135">
        <v>51</v>
      </c>
      <c r="F135" t="s">
        <v>539</v>
      </c>
      <c r="G135" s="6" t="s">
        <v>478</v>
      </c>
    </row>
    <row r="136" spans="1:7" x14ac:dyDescent="0.25">
      <c r="A136">
        <v>51</v>
      </c>
      <c r="F136" t="s">
        <v>539</v>
      </c>
      <c r="G136" s="6" t="s">
        <v>478</v>
      </c>
    </row>
    <row r="137" spans="1:7" x14ac:dyDescent="0.25">
      <c r="A137">
        <v>51</v>
      </c>
      <c r="F137" t="s">
        <v>539</v>
      </c>
      <c r="G137" s="6" t="s">
        <v>478</v>
      </c>
    </row>
    <row r="138" spans="1:7" x14ac:dyDescent="0.25">
      <c r="A138">
        <v>51</v>
      </c>
      <c r="F138" t="s">
        <v>539</v>
      </c>
      <c r="G138" s="6" t="s">
        <v>478</v>
      </c>
    </row>
    <row r="139" spans="1:7" x14ac:dyDescent="0.25">
      <c r="A139">
        <v>51</v>
      </c>
      <c r="F139" t="s">
        <v>539</v>
      </c>
      <c r="G139" s="6" t="s">
        <v>478</v>
      </c>
    </row>
    <row r="140" spans="1:7" x14ac:dyDescent="0.25">
      <c r="A140">
        <v>51</v>
      </c>
      <c r="F140" t="s">
        <v>539</v>
      </c>
      <c r="G140" s="6" t="s">
        <v>478</v>
      </c>
    </row>
    <row r="141" spans="1:7" x14ac:dyDescent="0.25">
      <c r="A141">
        <v>51</v>
      </c>
      <c r="F141" t="s">
        <v>539</v>
      </c>
      <c r="G141" s="6" t="s">
        <v>478</v>
      </c>
    </row>
    <row r="142" spans="1:7" x14ac:dyDescent="0.25">
      <c r="A142">
        <v>52</v>
      </c>
      <c r="F142" t="s">
        <v>540</v>
      </c>
      <c r="G142" s="6" t="s">
        <v>479</v>
      </c>
    </row>
    <row r="143" spans="1:7" x14ac:dyDescent="0.25">
      <c r="A143">
        <v>52</v>
      </c>
      <c r="F143" t="s">
        <v>540</v>
      </c>
      <c r="G143" s="6" t="s">
        <v>479</v>
      </c>
    </row>
    <row r="144" spans="1:7" x14ac:dyDescent="0.25">
      <c r="A144">
        <v>53</v>
      </c>
      <c r="F144" t="s">
        <v>541</v>
      </c>
      <c r="G144" s="6" t="s">
        <v>480</v>
      </c>
    </row>
    <row r="145" spans="1:7" x14ac:dyDescent="0.25">
      <c r="A145">
        <v>54</v>
      </c>
      <c r="F145" t="s">
        <v>525</v>
      </c>
      <c r="G145" s="6" t="s">
        <v>464</v>
      </c>
    </row>
    <row r="146" spans="1:7" x14ac:dyDescent="0.25">
      <c r="A146">
        <v>55</v>
      </c>
      <c r="F146" t="s">
        <v>542</v>
      </c>
      <c r="G146" s="6" t="s">
        <v>481</v>
      </c>
    </row>
    <row r="147" spans="1:7" x14ac:dyDescent="0.25">
      <c r="A147">
        <v>55</v>
      </c>
      <c r="F147" t="s">
        <v>542</v>
      </c>
      <c r="G147" s="6" t="s">
        <v>481</v>
      </c>
    </row>
    <row r="148" spans="1:7" x14ac:dyDescent="0.25">
      <c r="A148">
        <v>56</v>
      </c>
      <c r="F148" t="s">
        <v>543</v>
      </c>
      <c r="G148" s="6" t="s">
        <v>482</v>
      </c>
    </row>
    <row r="149" spans="1:7" x14ac:dyDescent="0.25">
      <c r="A149">
        <v>56</v>
      </c>
      <c r="F149" t="s">
        <v>543</v>
      </c>
      <c r="G149" s="6" t="s">
        <v>482</v>
      </c>
    </row>
    <row r="150" spans="1:7" x14ac:dyDescent="0.25">
      <c r="A150">
        <v>56</v>
      </c>
      <c r="F150" t="s">
        <v>543</v>
      </c>
      <c r="G150" s="6" t="s">
        <v>482</v>
      </c>
    </row>
    <row r="151" spans="1:7" x14ac:dyDescent="0.25">
      <c r="A151">
        <v>56</v>
      </c>
      <c r="F151" t="s">
        <v>543</v>
      </c>
      <c r="G151" s="6" t="s">
        <v>482</v>
      </c>
    </row>
    <row r="152" spans="1:7" x14ac:dyDescent="0.25">
      <c r="A152">
        <v>57</v>
      </c>
      <c r="F152" t="s">
        <v>504</v>
      </c>
      <c r="G152" s="6" t="s">
        <v>443</v>
      </c>
    </row>
    <row r="153" spans="1:7" x14ac:dyDescent="0.25">
      <c r="A153">
        <v>57</v>
      </c>
      <c r="F153" t="s">
        <v>504</v>
      </c>
      <c r="G153" s="6" t="s">
        <v>443</v>
      </c>
    </row>
    <row r="154" spans="1:7" x14ac:dyDescent="0.25">
      <c r="A154">
        <v>57</v>
      </c>
      <c r="F154" t="s">
        <v>504</v>
      </c>
      <c r="G154" s="6" t="s">
        <v>443</v>
      </c>
    </row>
    <row r="155" spans="1:7" x14ac:dyDescent="0.25">
      <c r="A155">
        <v>57</v>
      </c>
      <c r="F155" t="s">
        <v>504</v>
      </c>
      <c r="G155" s="6" t="s">
        <v>443</v>
      </c>
    </row>
    <row r="156" spans="1:7" x14ac:dyDescent="0.25">
      <c r="A156">
        <v>57</v>
      </c>
      <c r="F156" t="s">
        <v>504</v>
      </c>
      <c r="G156" s="6" t="s">
        <v>443</v>
      </c>
    </row>
    <row r="157" spans="1:7" x14ac:dyDescent="0.25">
      <c r="A157">
        <v>57</v>
      </c>
      <c r="F157" t="s">
        <v>504</v>
      </c>
      <c r="G157" s="6" t="s">
        <v>443</v>
      </c>
    </row>
    <row r="158" spans="1:7" x14ac:dyDescent="0.25">
      <c r="A158">
        <v>57</v>
      </c>
      <c r="F158" t="s">
        <v>504</v>
      </c>
      <c r="G158" s="6" t="s">
        <v>443</v>
      </c>
    </row>
    <row r="159" spans="1:7" x14ac:dyDescent="0.25">
      <c r="A159">
        <v>58</v>
      </c>
      <c r="B159" t="s">
        <v>593</v>
      </c>
      <c r="C159" t="s">
        <v>594</v>
      </c>
      <c r="D159" t="s">
        <v>595</v>
      </c>
      <c r="E159" t="s">
        <v>205</v>
      </c>
      <c r="F159" t="s">
        <v>544</v>
      </c>
      <c r="G159" s="6" t="s">
        <v>483</v>
      </c>
    </row>
    <row r="160" spans="1:7" x14ac:dyDescent="0.25">
      <c r="A160">
        <v>59</v>
      </c>
      <c r="B160" t="s">
        <v>596</v>
      </c>
      <c r="C160" t="s">
        <v>597</v>
      </c>
      <c r="D160" t="s">
        <v>599</v>
      </c>
      <c r="E160" t="s">
        <v>205</v>
      </c>
      <c r="F160" t="s">
        <v>545</v>
      </c>
      <c r="G160" s="6" t="s">
        <v>484</v>
      </c>
    </row>
    <row r="161" spans="1:7" x14ac:dyDescent="0.25">
      <c r="A161">
        <v>60</v>
      </c>
      <c r="F161" t="s">
        <v>546</v>
      </c>
      <c r="G161" s="6" t="s">
        <v>485</v>
      </c>
    </row>
    <row r="162" spans="1:7" x14ac:dyDescent="0.25">
      <c r="A162">
        <v>61</v>
      </c>
      <c r="B162" t="s">
        <v>600</v>
      </c>
      <c r="C162" t="s">
        <v>598</v>
      </c>
      <c r="D162" t="s">
        <v>601</v>
      </c>
      <c r="E162" t="s">
        <v>204</v>
      </c>
      <c r="F162" t="s">
        <v>547</v>
      </c>
      <c r="G162" s="6" t="s">
        <v>486</v>
      </c>
    </row>
    <row r="163" spans="1:7" x14ac:dyDescent="0.25">
      <c r="A163">
        <v>61</v>
      </c>
      <c r="B163" t="s">
        <v>600</v>
      </c>
      <c r="C163" t="s">
        <v>598</v>
      </c>
      <c r="D163" t="s">
        <v>601</v>
      </c>
      <c r="E163" t="s">
        <v>204</v>
      </c>
      <c r="F163" t="s">
        <v>547</v>
      </c>
      <c r="G163" s="6" t="s">
        <v>486</v>
      </c>
    </row>
    <row r="164" spans="1:7" x14ac:dyDescent="0.25">
      <c r="A164">
        <v>62</v>
      </c>
      <c r="B164" t="s">
        <v>600</v>
      </c>
      <c r="C164" t="s">
        <v>598</v>
      </c>
      <c r="D164" t="s">
        <v>601</v>
      </c>
      <c r="E164" t="s">
        <v>204</v>
      </c>
      <c r="F164" t="s">
        <v>547</v>
      </c>
      <c r="G164" s="6" t="s">
        <v>486</v>
      </c>
    </row>
    <row r="165" spans="1:7" x14ac:dyDescent="0.25">
      <c r="A165">
        <v>62</v>
      </c>
      <c r="B165" t="s">
        <v>600</v>
      </c>
      <c r="C165" t="s">
        <v>598</v>
      </c>
      <c r="D165" t="s">
        <v>601</v>
      </c>
      <c r="E165" t="s">
        <v>204</v>
      </c>
      <c r="F165" t="s">
        <v>547</v>
      </c>
      <c r="G165" s="6" t="s">
        <v>486</v>
      </c>
    </row>
    <row r="166" spans="1:7" x14ac:dyDescent="0.25">
      <c r="A166">
        <v>63</v>
      </c>
      <c r="F166" t="s">
        <v>540</v>
      </c>
      <c r="G166" s="6" t="s">
        <v>479</v>
      </c>
    </row>
    <row r="167" spans="1:7" x14ac:dyDescent="0.25">
      <c r="A167">
        <v>63</v>
      </c>
      <c r="F167" t="s">
        <v>540</v>
      </c>
      <c r="G167" s="6" t="s">
        <v>479</v>
      </c>
    </row>
    <row r="168" spans="1:7" x14ac:dyDescent="0.25">
      <c r="A168">
        <v>64</v>
      </c>
      <c r="B168" t="s">
        <v>602</v>
      </c>
      <c r="C168" t="s">
        <v>603</v>
      </c>
      <c r="D168" t="s">
        <v>604</v>
      </c>
      <c r="E168" t="s">
        <v>205</v>
      </c>
      <c r="F168" t="s">
        <v>548</v>
      </c>
      <c r="G168" s="6" t="s">
        <v>487</v>
      </c>
    </row>
    <row r="169" spans="1:7" x14ac:dyDescent="0.25">
      <c r="A169">
        <v>64</v>
      </c>
      <c r="B169" t="s">
        <v>602</v>
      </c>
      <c r="C169" t="s">
        <v>603</v>
      </c>
      <c r="D169" t="s">
        <v>604</v>
      </c>
      <c r="E169" t="s">
        <v>205</v>
      </c>
      <c r="F169" t="s">
        <v>548</v>
      </c>
      <c r="G169" s="6" t="s">
        <v>487</v>
      </c>
    </row>
    <row r="170" spans="1:7" x14ac:dyDescent="0.25">
      <c r="A170">
        <v>64</v>
      </c>
      <c r="B170" t="s">
        <v>602</v>
      </c>
      <c r="C170" t="s">
        <v>603</v>
      </c>
      <c r="D170" t="s">
        <v>604</v>
      </c>
      <c r="E170" t="s">
        <v>205</v>
      </c>
      <c r="F170" t="s">
        <v>548</v>
      </c>
      <c r="G170" s="6" t="s">
        <v>487</v>
      </c>
    </row>
    <row r="171" spans="1:7" x14ac:dyDescent="0.25">
      <c r="A171">
        <v>64</v>
      </c>
      <c r="B171" t="s">
        <v>602</v>
      </c>
      <c r="C171" t="s">
        <v>603</v>
      </c>
      <c r="D171" t="s">
        <v>604</v>
      </c>
      <c r="E171" t="s">
        <v>205</v>
      </c>
      <c r="F171" t="s">
        <v>548</v>
      </c>
      <c r="G171" s="6" t="s">
        <v>487</v>
      </c>
    </row>
    <row r="172" spans="1:7" x14ac:dyDescent="0.25">
      <c r="A172">
        <v>64</v>
      </c>
      <c r="B172" t="s">
        <v>602</v>
      </c>
      <c r="C172" t="s">
        <v>603</v>
      </c>
      <c r="D172" t="s">
        <v>604</v>
      </c>
      <c r="E172" t="s">
        <v>205</v>
      </c>
      <c r="F172" t="s">
        <v>548</v>
      </c>
      <c r="G172" s="6" t="s">
        <v>487</v>
      </c>
    </row>
    <row r="173" spans="1:7" x14ac:dyDescent="0.25">
      <c r="A173">
        <v>64</v>
      </c>
      <c r="B173" t="s">
        <v>602</v>
      </c>
      <c r="C173" t="s">
        <v>603</v>
      </c>
      <c r="D173" t="s">
        <v>604</v>
      </c>
      <c r="E173" t="s">
        <v>205</v>
      </c>
      <c r="F173" t="s">
        <v>548</v>
      </c>
      <c r="G173" s="6" t="s">
        <v>487</v>
      </c>
    </row>
    <row r="174" spans="1:7" x14ac:dyDescent="0.25">
      <c r="A174">
        <v>64</v>
      </c>
      <c r="B174" t="s">
        <v>602</v>
      </c>
      <c r="C174" t="s">
        <v>603</v>
      </c>
      <c r="D174" t="s">
        <v>604</v>
      </c>
      <c r="E174" t="s">
        <v>205</v>
      </c>
      <c r="F174" t="s">
        <v>548</v>
      </c>
      <c r="G174" s="6" t="s">
        <v>487</v>
      </c>
    </row>
    <row r="175" spans="1:7" x14ac:dyDescent="0.25">
      <c r="A175">
        <v>65</v>
      </c>
      <c r="B175" t="s">
        <v>579</v>
      </c>
      <c r="C175" t="s">
        <v>580</v>
      </c>
      <c r="D175" t="s">
        <v>581</v>
      </c>
      <c r="E175" t="s">
        <v>205</v>
      </c>
      <c r="F175" t="s">
        <v>519</v>
      </c>
      <c r="G175" s="6" t="s">
        <v>458</v>
      </c>
    </row>
    <row r="176" spans="1:7" x14ac:dyDescent="0.25">
      <c r="A176">
        <v>66</v>
      </c>
      <c r="B176" t="s">
        <v>608</v>
      </c>
      <c r="C176" t="s">
        <v>605</v>
      </c>
      <c r="D176" t="s">
        <v>606</v>
      </c>
      <c r="E176" t="s">
        <v>204</v>
      </c>
      <c r="F176" t="s">
        <v>549</v>
      </c>
      <c r="G176" s="6" t="s">
        <v>488</v>
      </c>
    </row>
    <row r="177" spans="1:7" x14ac:dyDescent="0.25">
      <c r="A177">
        <v>66</v>
      </c>
      <c r="B177" t="s">
        <v>608</v>
      </c>
      <c r="C177" t="s">
        <v>605</v>
      </c>
      <c r="D177" t="s">
        <v>606</v>
      </c>
      <c r="E177" t="s">
        <v>204</v>
      </c>
      <c r="F177" t="s">
        <v>549</v>
      </c>
      <c r="G177" s="6" t="s">
        <v>488</v>
      </c>
    </row>
    <row r="178" spans="1:7" x14ac:dyDescent="0.25">
      <c r="A178">
        <v>66</v>
      </c>
      <c r="B178" t="s">
        <v>608</v>
      </c>
      <c r="C178" t="s">
        <v>605</v>
      </c>
      <c r="D178" t="s">
        <v>606</v>
      </c>
      <c r="E178" t="s">
        <v>204</v>
      </c>
      <c r="F178" t="s">
        <v>549</v>
      </c>
      <c r="G178" s="6" t="s">
        <v>488</v>
      </c>
    </row>
    <row r="179" spans="1:7" x14ac:dyDescent="0.25">
      <c r="A179">
        <v>66</v>
      </c>
      <c r="B179" t="s">
        <v>608</v>
      </c>
      <c r="C179" t="s">
        <v>605</v>
      </c>
      <c r="D179" t="s">
        <v>606</v>
      </c>
      <c r="E179" t="s">
        <v>204</v>
      </c>
      <c r="F179" t="s">
        <v>549</v>
      </c>
      <c r="G179" s="6" t="s">
        <v>488</v>
      </c>
    </row>
    <row r="180" spans="1:7" x14ac:dyDescent="0.25">
      <c r="A180">
        <v>66</v>
      </c>
      <c r="B180" t="s">
        <v>608</v>
      </c>
      <c r="C180" t="s">
        <v>605</v>
      </c>
      <c r="D180" t="s">
        <v>606</v>
      </c>
      <c r="E180" t="s">
        <v>204</v>
      </c>
      <c r="F180" t="s">
        <v>549</v>
      </c>
      <c r="G180" s="6" t="s">
        <v>488</v>
      </c>
    </row>
    <row r="181" spans="1:7" x14ac:dyDescent="0.25">
      <c r="A181">
        <v>66</v>
      </c>
      <c r="B181" t="s">
        <v>608</v>
      </c>
      <c r="C181" t="s">
        <v>605</v>
      </c>
      <c r="D181" t="s">
        <v>606</v>
      </c>
      <c r="E181" t="s">
        <v>204</v>
      </c>
      <c r="F181" t="s">
        <v>549</v>
      </c>
      <c r="G181" s="6" t="s">
        <v>488</v>
      </c>
    </row>
    <row r="182" spans="1:7" x14ac:dyDescent="0.25">
      <c r="A182">
        <v>66</v>
      </c>
      <c r="B182" t="s">
        <v>608</v>
      </c>
      <c r="C182" t="s">
        <v>605</v>
      </c>
      <c r="D182" t="s">
        <v>606</v>
      </c>
      <c r="E182" t="s">
        <v>204</v>
      </c>
      <c r="F182" t="s">
        <v>549</v>
      </c>
      <c r="G182" s="6" t="s">
        <v>488</v>
      </c>
    </row>
    <row r="183" spans="1:7" x14ac:dyDescent="0.25">
      <c r="A183">
        <v>66</v>
      </c>
      <c r="B183" t="s">
        <v>608</v>
      </c>
      <c r="C183" t="s">
        <v>605</v>
      </c>
      <c r="D183" t="s">
        <v>606</v>
      </c>
      <c r="E183" t="s">
        <v>204</v>
      </c>
      <c r="F183" t="s">
        <v>549</v>
      </c>
      <c r="G183" s="6" t="s">
        <v>488</v>
      </c>
    </row>
    <row r="184" spans="1:7" x14ac:dyDescent="0.25">
      <c r="A184">
        <v>66</v>
      </c>
      <c r="B184" t="s">
        <v>608</v>
      </c>
      <c r="C184" t="s">
        <v>605</v>
      </c>
      <c r="D184" t="s">
        <v>606</v>
      </c>
      <c r="E184" t="s">
        <v>204</v>
      </c>
      <c r="F184" t="s">
        <v>549</v>
      </c>
      <c r="G184" s="6" t="s">
        <v>488</v>
      </c>
    </row>
    <row r="185" spans="1:7" x14ac:dyDescent="0.25">
      <c r="A185">
        <v>66</v>
      </c>
      <c r="B185" t="s">
        <v>608</v>
      </c>
      <c r="C185" t="s">
        <v>605</v>
      </c>
      <c r="D185" t="s">
        <v>606</v>
      </c>
      <c r="E185" t="s">
        <v>204</v>
      </c>
      <c r="F185" t="s">
        <v>549</v>
      </c>
      <c r="G185" s="6" t="s">
        <v>488</v>
      </c>
    </row>
    <row r="186" spans="1:7" x14ac:dyDescent="0.25">
      <c r="A186">
        <v>66</v>
      </c>
      <c r="B186" t="s">
        <v>608</v>
      </c>
      <c r="C186" t="s">
        <v>605</v>
      </c>
      <c r="D186" t="s">
        <v>606</v>
      </c>
      <c r="E186" t="s">
        <v>204</v>
      </c>
      <c r="F186" t="s">
        <v>549</v>
      </c>
      <c r="G186" s="6" t="s">
        <v>488</v>
      </c>
    </row>
    <row r="187" spans="1:7" x14ac:dyDescent="0.25">
      <c r="A187">
        <v>66</v>
      </c>
      <c r="B187" t="s">
        <v>608</v>
      </c>
      <c r="C187" t="s">
        <v>605</v>
      </c>
      <c r="D187" t="s">
        <v>606</v>
      </c>
      <c r="E187" t="s">
        <v>204</v>
      </c>
      <c r="F187" t="s">
        <v>549</v>
      </c>
      <c r="G187" s="6" t="s">
        <v>488</v>
      </c>
    </row>
    <row r="188" spans="1:7" x14ac:dyDescent="0.25">
      <c r="A188">
        <v>67</v>
      </c>
      <c r="F188" t="s">
        <v>508</v>
      </c>
      <c r="G188" s="6" t="s">
        <v>447</v>
      </c>
    </row>
    <row r="189" spans="1:7" x14ac:dyDescent="0.25">
      <c r="A189">
        <v>68</v>
      </c>
      <c r="B189" t="s">
        <v>610</v>
      </c>
      <c r="C189" t="s">
        <v>607</v>
      </c>
      <c r="D189" t="s">
        <v>609</v>
      </c>
      <c r="E189" t="s">
        <v>205</v>
      </c>
      <c r="F189" t="s">
        <v>550</v>
      </c>
      <c r="G189" s="6" t="s">
        <v>489</v>
      </c>
    </row>
    <row r="190" spans="1:7" x14ac:dyDescent="0.25">
      <c r="A190">
        <v>68</v>
      </c>
      <c r="B190" t="s">
        <v>610</v>
      </c>
      <c r="C190" t="s">
        <v>607</v>
      </c>
      <c r="D190" t="s">
        <v>609</v>
      </c>
      <c r="E190" t="s">
        <v>205</v>
      </c>
      <c r="F190" t="s">
        <v>550</v>
      </c>
      <c r="G190" s="6" t="s">
        <v>489</v>
      </c>
    </row>
    <row r="191" spans="1:7" x14ac:dyDescent="0.25">
      <c r="A191">
        <v>69</v>
      </c>
      <c r="F191" t="s">
        <v>551</v>
      </c>
      <c r="G191" s="6" t="s">
        <v>490</v>
      </c>
    </row>
    <row r="192" spans="1:7" x14ac:dyDescent="0.25">
      <c r="A192">
        <v>70</v>
      </c>
      <c r="F192" t="s">
        <v>552</v>
      </c>
      <c r="G192" s="6" t="s">
        <v>491</v>
      </c>
    </row>
    <row r="193" spans="1:7" x14ac:dyDescent="0.25">
      <c r="A193">
        <v>70</v>
      </c>
      <c r="F193" t="s">
        <v>552</v>
      </c>
      <c r="G193" s="6" t="s">
        <v>491</v>
      </c>
    </row>
    <row r="194" spans="1:7" x14ac:dyDescent="0.25">
      <c r="A194">
        <v>70</v>
      </c>
      <c r="F194" t="s">
        <v>552</v>
      </c>
      <c r="G194" s="6" t="s">
        <v>491</v>
      </c>
    </row>
    <row r="195" spans="1:7" x14ac:dyDescent="0.25">
      <c r="A195">
        <v>71</v>
      </c>
      <c r="F195" t="s">
        <v>553</v>
      </c>
      <c r="G195" s="6" t="s">
        <v>492</v>
      </c>
    </row>
    <row r="196" spans="1:7" x14ac:dyDescent="0.25">
      <c r="A196">
        <v>72</v>
      </c>
      <c r="B196" t="s">
        <v>573</v>
      </c>
      <c r="C196" t="s">
        <v>590</v>
      </c>
      <c r="D196" t="s">
        <v>592</v>
      </c>
      <c r="E196" t="s">
        <v>205</v>
      </c>
      <c r="F196" t="s">
        <v>536</v>
      </c>
      <c r="G196" s="6" t="s">
        <v>475</v>
      </c>
    </row>
    <row r="197" spans="1:7" x14ac:dyDescent="0.25">
      <c r="A197">
        <v>73</v>
      </c>
      <c r="B197" t="s">
        <v>611</v>
      </c>
      <c r="C197" t="s">
        <v>612</v>
      </c>
      <c r="D197" t="s">
        <v>613</v>
      </c>
      <c r="E197" t="s">
        <v>204</v>
      </c>
      <c r="F197" t="s">
        <v>554</v>
      </c>
      <c r="G197" s="6" t="s">
        <v>493</v>
      </c>
    </row>
    <row r="198" spans="1:7" x14ac:dyDescent="0.25">
      <c r="A198">
        <v>73</v>
      </c>
      <c r="E198" t="s">
        <v>204</v>
      </c>
      <c r="F198" t="s">
        <v>554</v>
      </c>
      <c r="G198" s="6" t="s">
        <v>493</v>
      </c>
    </row>
    <row r="199" spans="1:7" x14ac:dyDescent="0.25">
      <c r="A199">
        <v>73</v>
      </c>
      <c r="E199" t="s">
        <v>204</v>
      </c>
      <c r="F199" t="s">
        <v>554</v>
      </c>
      <c r="G199" s="6" t="s">
        <v>493</v>
      </c>
    </row>
    <row r="200" spans="1:7" x14ac:dyDescent="0.25">
      <c r="A200">
        <v>74</v>
      </c>
      <c r="F200" t="s">
        <v>555</v>
      </c>
      <c r="G200" s="6" t="s">
        <v>494</v>
      </c>
    </row>
    <row r="201" spans="1:7" x14ac:dyDescent="0.25">
      <c r="A201">
        <v>74</v>
      </c>
      <c r="F201" t="s">
        <v>555</v>
      </c>
      <c r="G201" s="6" t="s">
        <v>494</v>
      </c>
    </row>
    <row r="202" spans="1:7" x14ac:dyDescent="0.25">
      <c r="A202">
        <v>75</v>
      </c>
      <c r="B202" t="s">
        <v>579</v>
      </c>
      <c r="C202" t="s">
        <v>580</v>
      </c>
      <c r="D202" t="s">
        <v>581</v>
      </c>
      <c r="E202" t="s">
        <v>205</v>
      </c>
      <c r="F202" t="s">
        <v>519</v>
      </c>
      <c r="G202" s="6" t="s">
        <v>458</v>
      </c>
    </row>
    <row r="203" spans="1:7" x14ac:dyDescent="0.25">
      <c r="A203">
        <v>76</v>
      </c>
      <c r="B203" t="s">
        <v>614</v>
      </c>
      <c r="C203" t="s">
        <v>615</v>
      </c>
      <c r="D203" t="s">
        <v>581</v>
      </c>
      <c r="E203" t="s">
        <v>205</v>
      </c>
      <c r="F203" t="s">
        <v>556</v>
      </c>
      <c r="G203" s="6" t="s">
        <v>495</v>
      </c>
    </row>
    <row r="204" spans="1:7" x14ac:dyDescent="0.25">
      <c r="A204">
        <v>77</v>
      </c>
      <c r="F204" t="s">
        <v>557</v>
      </c>
      <c r="G204" s="6" t="s">
        <v>496</v>
      </c>
    </row>
    <row r="205" spans="1:7" x14ac:dyDescent="0.25">
      <c r="A205">
        <v>78</v>
      </c>
      <c r="F205" t="s">
        <v>558</v>
      </c>
      <c r="G205" s="6" t="s">
        <v>497</v>
      </c>
    </row>
    <row r="206" spans="1:7" x14ac:dyDescent="0.25">
      <c r="A206">
        <v>79</v>
      </c>
      <c r="F206" t="s">
        <v>559</v>
      </c>
      <c r="G206" s="6" t="s">
        <v>498</v>
      </c>
    </row>
    <row r="207" spans="1:7" x14ac:dyDescent="0.25">
      <c r="A207">
        <v>80</v>
      </c>
      <c r="F207" t="s">
        <v>560</v>
      </c>
      <c r="G207" s="6" t="s">
        <v>499</v>
      </c>
    </row>
    <row r="208" spans="1:7" x14ac:dyDescent="0.25">
      <c r="A208">
        <v>80</v>
      </c>
      <c r="F208" t="s">
        <v>560</v>
      </c>
      <c r="G208" s="6" t="s">
        <v>499</v>
      </c>
    </row>
  </sheetData>
  <dataValidations count="1">
    <dataValidation type="list" allowBlank="1" showErrorMessage="1" sqref="E202:E203 E4:E199" xr:uid="{84EDEBA2-F886-45E3-91F6-40A45296501C}">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08"/>
  <sheetViews>
    <sheetView topLeftCell="A3" workbookViewId="0">
      <selection activeCell="A4" sqref="A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719</v>
      </c>
    </row>
    <row r="5" spans="1:7" x14ac:dyDescent="0.25">
      <c r="A5">
        <v>2</v>
      </c>
      <c r="B5" t="s">
        <v>719</v>
      </c>
    </row>
    <row r="6" spans="1:7" x14ac:dyDescent="0.25">
      <c r="A6">
        <v>3</v>
      </c>
      <c r="B6" t="s">
        <v>719</v>
      </c>
    </row>
    <row r="7" spans="1:7" x14ac:dyDescent="0.25">
      <c r="A7">
        <v>4</v>
      </c>
      <c r="B7" t="s">
        <v>719</v>
      </c>
    </row>
    <row r="8" spans="1:7" x14ac:dyDescent="0.25">
      <c r="A8">
        <v>4</v>
      </c>
      <c r="B8" t="s">
        <v>719</v>
      </c>
    </row>
    <row r="9" spans="1:7" x14ac:dyDescent="0.25">
      <c r="A9">
        <v>4</v>
      </c>
      <c r="B9" t="s">
        <v>719</v>
      </c>
    </row>
    <row r="10" spans="1:7" x14ac:dyDescent="0.25">
      <c r="A10">
        <v>4</v>
      </c>
      <c r="B10" t="s">
        <v>719</v>
      </c>
    </row>
    <row r="11" spans="1:7" x14ac:dyDescent="0.25">
      <c r="A11">
        <v>5</v>
      </c>
      <c r="B11" t="s">
        <v>719</v>
      </c>
    </row>
    <row r="12" spans="1:7" x14ac:dyDescent="0.25">
      <c r="A12">
        <v>6</v>
      </c>
      <c r="B12" t="s">
        <v>719</v>
      </c>
    </row>
    <row r="13" spans="1:7" x14ac:dyDescent="0.25">
      <c r="A13">
        <v>7</v>
      </c>
      <c r="B13" t="s">
        <v>719</v>
      </c>
    </row>
    <row r="14" spans="1:7" x14ac:dyDescent="0.25">
      <c r="A14">
        <v>7</v>
      </c>
      <c r="B14" t="s">
        <v>719</v>
      </c>
    </row>
    <row r="15" spans="1:7" x14ac:dyDescent="0.25">
      <c r="A15">
        <v>7</v>
      </c>
      <c r="B15" t="s">
        <v>719</v>
      </c>
    </row>
    <row r="16" spans="1:7" x14ac:dyDescent="0.25">
      <c r="A16">
        <v>7</v>
      </c>
      <c r="B16" t="s">
        <v>719</v>
      </c>
    </row>
    <row r="17" spans="1:2" x14ac:dyDescent="0.25">
      <c r="A17">
        <v>7</v>
      </c>
      <c r="B17" t="s">
        <v>719</v>
      </c>
    </row>
    <row r="18" spans="1:2" x14ac:dyDescent="0.25">
      <c r="A18">
        <v>7</v>
      </c>
      <c r="B18" t="s">
        <v>719</v>
      </c>
    </row>
    <row r="19" spans="1:2" x14ac:dyDescent="0.25">
      <c r="A19">
        <v>8</v>
      </c>
      <c r="B19" t="s">
        <v>719</v>
      </c>
    </row>
    <row r="20" spans="1:2" x14ac:dyDescent="0.25">
      <c r="A20">
        <v>8</v>
      </c>
      <c r="B20" t="s">
        <v>719</v>
      </c>
    </row>
    <row r="21" spans="1:2" x14ac:dyDescent="0.25">
      <c r="A21">
        <v>9</v>
      </c>
      <c r="B21" t="s">
        <v>719</v>
      </c>
    </row>
    <row r="22" spans="1:2" x14ac:dyDescent="0.25">
      <c r="A22">
        <v>9</v>
      </c>
      <c r="B22" t="s">
        <v>719</v>
      </c>
    </row>
    <row r="23" spans="1:2" x14ac:dyDescent="0.25">
      <c r="A23">
        <v>10</v>
      </c>
      <c r="B23" t="s">
        <v>719</v>
      </c>
    </row>
    <row r="24" spans="1:2" x14ac:dyDescent="0.25">
      <c r="A24">
        <v>10</v>
      </c>
      <c r="B24" t="s">
        <v>719</v>
      </c>
    </row>
    <row r="25" spans="1:2" x14ac:dyDescent="0.25">
      <c r="A25">
        <v>10</v>
      </c>
      <c r="B25" t="s">
        <v>719</v>
      </c>
    </row>
    <row r="26" spans="1:2" x14ac:dyDescent="0.25">
      <c r="A26">
        <v>10</v>
      </c>
      <c r="B26" t="s">
        <v>719</v>
      </c>
    </row>
    <row r="27" spans="1:2" x14ac:dyDescent="0.25">
      <c r="A27">
        <v>10</v>
      </c>
      <c r="B27" t="s">
        <v>719</v>
      </c>
    </row>
    <row r="28" spans="1:2" x14ac:dyDescent="0.25">
      <c r="A28">
        <v>11</v>
      </c>
      <c r="B28" t="s">
        <v>719</v>
      </c>
    </row>
    <row r="29" spans="1:2" x14ac:dyDescent="0.25">
      <c r="A29">
        <v>12</v>
      </c>
      <c r="B29" t="s">
        <v>719</v>
      </c>
    </row>
    <row r="30" spans="1:2" x14ac:dyDescent="0.25">
      <c r="A30">
        <v>12</v>
      </c>
      <c r="B30" t="s">
        <v>719</v>
      </c>
    </row>
    <row r="31" spans="1:2" x14ac:dyDescent="0.25">
      <c r="A31">
        <v>13</v>
      </c>
      <c r="B31" t="s">
        <v>719</v>
      </c>
    </row>
    <row r="32" spans="1:2" x14ac:dyDescent="0.25">
      <c r="A32">
        <v>14</v>
      </c>
      <c r="B32" t="s">
        <v>719</v>
      </c>
    </row>
    <row r="33" spans="1:2" x14ac:dyDescent="0.25">
      <c r="A33">
        <v>14</v>
      </c>
      <c r="B33" t="s">
        <v>719</v>
      </c>
    </row>
    <row r="34" spans="1:2" x14ac:dyDescent="0.25">
      <c r="A34">
        <v>15</v>
      </c>
      <c r="B34" t="s">
        <v>719</v>
      </c>
    </row>
    <row r="35" spans="1:2" x14ac:dyDescent="0.25">
      <c r="A35">
        <v>16</v>
      </c>
      <c r="B35" t="s">
        <v>719</v>
      </c>
    </row>
    <row r="36" spans="1:2" x14ac:dyDescent="0.25">
      <c r="A36">
        <v>17</v>
      </c>
      <c r="B36" t="s">
        <v>719</v>
      </c>
    </row>
    <row r="37" spans="1:2" x14ac:dyDescent="0.25">
      <c r="A37">
        <v>18</v>
      </c>
      <c r="B37" t="s">
        <v>719</v>
      </c>
    </row>
    <row r="38" spans="1:2" x14ac:dyDescent="0.25">
      <c r="A38">
        <v>18</v>
      </c>
      <c r="B38" t="s">
        <v>719</v>
      </c>
    </row>
    <row r="39" spans="1:2" x14ac:dyDescent="0.25">
      <c r="A39">
        <v>18</v>
      </c>
      <c r="B39" t="s">
        <v>719</v>
      </c>
    </row>
    <row r="40" spans="1:2" x14ac:dyDescent="0.25">
      <c r="A40">
        <v>19</v>
      </c>
      <c r="B40" t="s">
        <v>719</v>
      </c>
    </row>
    <row r="41" spans="1:2" x14ac:dyDescent="0.25">
      <c r="A41">
        <v>20</v>
      </c>
      <c r="B41" t="s">
        <v>719</v>
      </c>
    </row>
    <row r="42" spans="1:2" x14ac:dyDescent="0.25">
      <c r="A42">
        <v>20</v>
      </c>
      <c r="B42" t="s">
        <v>719</v>
      </c>
    </row>
    <row r="43" spans="1:2" x14ac:dyDescent="0.25">
      <c r="A43">
        <v>20</v>
      </c>
      <c r="B43" t="s">
        <v>719</v>
      </c>
    </row>
    <row r="44" spans="1:2" x14ac:dyDescent="0.25">
      <c r="A44">
        <v>20</v>
      </c>
      <c r="B44" t="s">
        <v>719</v>
      </c>
    </row>
    <row r="45" spans="1:2" x14ac:dyDescent="0.25">
      <c r="A45">
        <v>20</v>
      </c>
      <c r="B45" t="s">
        <v>719</v>
      </c>
    </row>
    <row r="46" spans="1:2" x14ac:dyDescent="0.25">
      <c r="A46">
        <v>21</v>
      </c>
      <c r="B46" t="s">
        <v>719</v>
      </c>
    </row>
    <row r="47" spans="1:2" x14ac:dyDescent="0.25">
      <c r="A47">
        <v>21</v>
      </c>
      <c r="B47" t="s">
        <v>719</v>
      </c>
    </row>
    <row r="48" spans="1:2" x14ac:dyDescent="0.25">
      <c r="A48">
        <v>22</v>
      </c>
      <c r="B48" t="s">
        <v>719</v>
      </c>
    </row>
    <row r="49" spans="1:2" x14ac:dyDescent="0.25">
      <c r="A49">
        <v>23</v>
      </c>
      <c r="B49" t="s">
        <v>719</v>
      </c>
    </row>
    <row r="50" spans="1:2" x14ac:dyDescent="0.25">
      <c r="A50">
        <v>23</v>
      </c>
      <c r="B50" t="s">
        <v>719</v>
      </c>
    </row>
    <row r="51" spans="1:2" x14ac:dyDescent="0.25">
      <c r="A51">
        <v>23</v>
      </c>
      <c r="B51" t="s">
        <v>719</v>
      </c>
    </row>
    <row r="52" spans="1:2" x14ac:dyDescent="0.25">
      <c r="A52">
        <v>24</v>
      </c>
      <c r="B52" t="s">
        <v>719</v>
      </c>
    </row>
    <row r="53" spans="1:2" x14ac:dyDescent="0.25">
      <c r="A53">
        <v>24</v>
      </c>
      <c r="B53" t="s">
        <v>719</v>
      </c>
    </row>
    <row r="54" spans="1:2" x14ac:dyDescent="0.25">
      <c r="A54">
        <v>24</v>
      </c>
      <c r="B54" t="s">
        <v>719</v>
      </c>
    </row>
    <row r="55" spans="1:2" x14ac:dyDescent="0.25">
      <c r="A55">
        <v>25</v>
      </c>
      <c r="B55" t="s">
        <v>719</v>
      </c>
    </row>
    <row r="56" spans="1:2" x14ac:dyDescent="0.25">
      <c r="A56">
        <v>25</v>
      </c>
      <c r="B56" t="s">
        <v>719</v>
      </c>
    </row>
    <row r="57" spans="1:2" x14ac:dyDescent="0.25">
      <c r="A57">
        <v>26</v>
      </c>
      <c r="B57" t="s">
        <v>719</v>
      </c>
    </row>
    <row r="58" spans="1:2" x14ac:dyDescent="0.25">
      <c r="A58">
        <v>26</v>
      </c>
      <c r="B58" t="s">
        <v>719</v>
      </c>
    </row>
    <row r="59" spans="1:2" x14ac:dyDescent="0.25">
      <c r="A59">
        <v>26</v>
      </c>
      <c r="B59" t="s">
        <v>719</v>
      </c>
    </row>
    <row r="60" spans="1:2" x14ac:dyDescent="0.25">
      <c r="A60">
        <v>27</v>
      </c>
      <c r="B60" t="s">
        <v>719</v>
      </c>
    </row>
    <row r="61" spans="1:2" x14ac:dyDescent="0.25">
      <c r="A61">
        <v>27</v>
      </c>
      <c r="B61" t="s">
        <v>719</v>
      </c>
    </row>
    <row r="62" spans="1:2" x14ac:dyDescent="0.25">
      <c r="A62">
        <v>27</v>
      </c>
      <c r="B62" t="s">
        <v>719</v>
      </c>
    </row>
    <row r="63" spans="1:2" x14ac:dyDescent="0.25">
      <c r="A63">
        <v>27</v>
      </c>
      <c r="B63" t="s">
        <v>719</v>
      </c>
    </row>
    <row r="64" spans="1:2" x14ac:dyDescent="0.25">
      <c r="A64">
        <v>27</v>
      </c>
      <c r="B64" t="s">
        <v>719</v>
      </c>
    </row>
    <row r="65" spans="1:2" x14ac:dyDescent="0.25">
      <c r="A65">
        <v>28</v>
      </c>
      <c r="B65" t="s">
        <v>719</v>
      </c>
    </row>
    <row r="66" spans="1:2" x14ac:dyDescent="0.25">
      <c r="A66">
        <v>28</v>
      </c>
      <c r="B66" t="s">
        <v>719</v>
      </c>
    </row>
    <row r="67" spans="1:2" x14ac:dyDescent="0.25">
      <c r="A67">
        <v>28</v>
      </c>
      <c r="B67" t="s">
        <v>719</v>
      </c>
    </row>
    <row r="68" spans="1:2" x14ac:dyDescent="0.25">
      <c r="A68">
        <v>29</v>
      </c>
      <c r="B68" t="s">
        <v>719</v>
      </c>
    </row>
    <row r="69" spans="1:2" x14ac:dyDescent="0.25">
      <c r="A69">
        <v>29</v>
      </c>
      <c r="B69" t="s">
        <v>719</v>
      </c>
    </row>
    <row r="70" spans="1:2" x14ac:dyDescent="0.25">
      <c r="A70">
        <v>30</v>
      </c>
      <c r="B70" t="s">
        <v>719</v>
      </c>
    </row>
    <row r="71" spans="1:2" x14ac:dyDescent="0.25">
      <c r="A71">
        <v>31</v>
      </c>
      <c r="B71" t="s">
        <v>719</v>
      </c>
    </row>
    <row r="72" spans="1:2" x14ac:dyDescent="0.25">
      <c r="A72">
        <v>31</v>
      </c>
      <c r="B72" t="s">
        <v>719</v>
      </c>
    </row>
    <row r="73" spans="1:2" x14ac:dyDescent="0.25">
      <c r="A73">
        <v>32</v>
      </c>
      <c r="B73" t="s">
        <v>719</v>
      </c>
    </row>
    <row r="74" spans="1:2" x14ac:dyDescent="0.25">
      <c r="A74">
        <v>33</v>
      </c>
      <c r="B74" t="s">
        <v>719</v>
      </c>
    </row>
    <row r="75" spans="1:2" x14ac:dyDescent="0.25">
      <c r="A75">
        <v>34</v>
      </c>
      <c r="B75" t="s">
        <v>719</v>
      </c>
    </row>
    <row r="76" spans="1:2" x14ac:dyDescent="0.25">
      <c r="A76">
        <v>35</v>
      </c>
      <c r="B76" t="s">
        <v>719</v>
      </c>
    </row>
    <row r="77" spans="1:2" x14ac:dyDescent="0.25">
      <c r="A77">
        <v>35</v>
      </c>
      <c r="B77" t="s">
        <v>719</v>
      </c>
    </row>
    <row r="78" spans="1:2" x14ac:dyDescent="0.25">
      <c r="A78">
        <v>35</v>
      </c>
      <c r="B78" t="s">
        <v>719</v>
      </c>
    </row>
    <row r="79" spans="1:2" x14ac:dyDescent="0.25">
      <c r="A79">
        <v>35</v>
      </c>
      <c r="B79" t="s">
        <v>719</v>
      </c>
    </row>
    <row r="80" spans="1:2" x14ac:dyDescent="0.25">
      <c r="A80">
        <v>36</v>
      </c>
      <c r="B80" t="s">
        <v>719</v>
      </c>
    </row>
    <row r="81" spans="1:2" x14ac:dyDescent="0.25">
      <c r="A81">
        <v>36</v>
      </c>
      <c r="B81" t="s">
        <v>719</v>
      </c>
    </row>
    <row r="82" spans="1:2" x14ac:dyDescent="0.25">
      <c r="A82">
        <v>36</v>
      </c>
      <c r="B82" t="s">
        <v>719</v>
      </c>
    </row>
    <row r="83" spans="1:2" x14ac:dyDescent="0.25">
      <c r="A83">
        <v>36</v>
      </c>
      <c r="B83" t="s">
        <v>719</v>
      </c>
    </row>
    <row r="84" spans="1:2" x14ac:dyDescent="0.25">
      <c r="A84">
        <v>36</v>
      </c>
      <c r="B84" t="s">
        <v>719</v>
      </c>
    </row>
    <row r="85" spans="1:2" x14ac:dyDescent="0.25">
      <c r="A85">
        <v>37</v>
      </c>
      <c r="B85" t="s">
        <v>719</v>
      </c>
    </row>
    <row r="86" spans="1:2" x14ac:dyDescent="0.25">
      <c r="A86">
        <v>38</v>
      </c>
      <c r="B86" t="s">
        <v>719</v>
      </c>
    </row>
    <row r="87" spans="1:2" x14ac:dyDescent="0.25">
      <c r="A87">
        <v>38</v>
      </c>
      <c r="B87" t="s">
        <v>719</v>
      </c>
    </row>
    <row r="88" spans="1:2" x14ac:dyDescent="0.25">
      <c r="A88">
        <v>38</v>
      </c>
      <c r="B88" t="s">
        <v>719</v>
      </c>
    </row>
    <row r="89" spans="1:2" x14ac:dyDescent="0.25">
      <c r="A89">
        <v>38</v>
      </c>
      <c r="B89" t="s">
        <v>719</v>
      </c>
    </row>
    <row r="90" spans="1:2" x14ac:dyDescent="0.25">
      <c r="A90">
        <v>38</v>
      </c>
      <c r="B90" t="s">
        <v>719</v>
      </c>
    </row>
    <row r="91" spans="1:2" x14ac:dyDescent="0.25">
      <c r="A91">
        <v>38</v>
      </c>
      <c r="B91" t="s">
        <v>719</v>
      </c>
    </row>
    <row r="92" spans="1:2" x14ac:dyDescent="0.25">
      <c r="A92">
        <v>38</v>
      </c>
      <c r="B92" t="s">
        <v>719</v>
      </c>
    </row>
    <row r="93" spans="1:2" x14ac:dyDescent="0.25">
      <c r="A93">
        <v>38</v>
      </c>
      <c r="B93" t="s">
        <v>719</v>
      </c>
    </row>
    <row r="94" spans="1:2" x14ac:dyDescent="0.25">
      <c r="A94">
        <v>38</v>
      </c>
      <c r="B94" t="s">
        <v>719</v>
      </c>
    </row>
    <row r="95" spans="1:2" x14ac:dyDescent="0.25">
      <c r="A95">
        <v>39</v>
      </c>
      <c r="B95" t="s">
        <v>719</v>
      </c>
    </row>
    <row r="96" spans="1:2" x14ac:dyDescent="0.25">
      <c r="A96">
        <v>40</v>
      </c>
      <c r="B96" t="s">
        <v>719</v>
      </c>
    </row>
    <row r="97" spans="1:2" x14ac:dyDescent="0.25">
      <c r="A97">
        <v>40</v>
      </c>
      <c r="B97" t="s">
        <v>719</v>
      </c>
    </row>
    <row r="98" spans="1:2" x14ac:dyDescent="0.25">
      <c r="A98">
        <v>41</v>
      </c>
      <c r="B98" t="s">
        <v>719</v>
      </c>
    </row>
    <row r="99" spans="1:2" x14ac:dyDescent="0.25">
      <c r="A99">
        <v>41</v>
      </c>
      <c r="B99" t="s">
        <v>719</v>
      </c>
    </row>
    <row r="100" spans="1:2" x14ac:dyDescent="0.25">
      <c r="A100">
        <v>41</v>
      </c>
      <c r="B100" t="s">
        <v>719</v>
      </c>
    </row>
    <row r="101" spans="1:2" x14ac:dyDescent="0.25">
      <c r="A101">
        <v>41</v>
      </c>
      <c r="B101" t="s">
        <v>719</v>
      </c>
    </row>
    <row r="102" spans="1:2" x14ac:dyDescent="0.25">
      <c r="A102">
        <v>41</v>
      </c>
      <c r="B102" t="s">
        <v>719</v>
      </c>
    </row>
    <row r="103" spans="1:2" x14ac:dyDescent="0.25">
      <c r="A103">
        <v>41</v>
      </c>
      <c r="B103" t="s">
        <v>719</v>
      </c>
    </row>
    <row r="104" spans="1:2" x14ac:dyDescent="0.25">
      <c r="A104">
        <v>41</v>
      </c>
      <c r="B104" t="s">
        <v>719</v>
      </c>
    </row>
    <row r="105" spans="1:2" x14ac:dyDescent="0.25">
      <c r="A105">
        <v>41</v>
      </c>
      <c r="B105" t="s">
        <v>719</v>
      </c>
    </row>
    <row r="106" spans="1:2" x14ac:dyDescent="0.25">
      <c r="A106">
        <v>41</v>
      </c>
      <c r="B106" t="s">
        <v>719</v>
      </c>
    </row>
    <row r="107" spans="1:2" x14ac:dyDescent="0.25">
      <c r="A107">
        <v>41</v>
      </c>
      <c r="B107" t="s">
        <v>719</v>
      </c>
    </row>
    <row r="108" spans="1:2" x14ac:dyDescent="0.25">
      <c r="A108">
        <v>41</v>
      </c>
      <c r="B108" t="s">
        <v>719</v>
      </c>
    </row>
    <row r="109" spans="1:2" x14ac:dyDescent="0.25">
      <c r="A109">
        <v>41</v>
      </c>
      <c r="B109" t="s">
        <v>719</v>
      </c>
    </row>
    <row r="110" spans="1:2" x14ac:dyDescent="0.25">
      <c r="A110">
        <v>41</v>
      </c>
      <c r="B110" t="s">
        <v>719</v>
      </c>
    </row>
    <row r="111" spans="1:2" x14ac:dyDescent="0.25">
      <c r="A111">
        <v>42</v>
      </c>
      <c r="B111" t="s">
        <v>719</v>
      </c>
    </row>
    <row r="112" spans="1:2" x14ac:dyDescent="0.25">
      <c r="A112">
        <v>43</v>
      </c>
      <c r="B112" t="s">
        <v>719</v>
      </c>
    </row>
    <row r="113" spans="1:2" x14ac:dyDescent="0.25">
      <c r="A113">
        <v>43</v>
      </c>
      <c r="B113" t="s">
        <v>719</v>
      </c>
    </row>
    <row r="114" spans="1:2" x14ac:dyDescent="0.25">
      <c r="A114">
        <v>44</v>
      </c>
      <c r="B114" t="s">
        <v>719</v>
      </c>
    </row>
    <row r="115" spans="1:2" x14ac:dyDescent="0.25">
      <c r="A115">
        <v>44</v>
      </c>
      <c r="B115" t="s">
        <v>719</v>
      </c>
    </row>
    <row r="116" spans="1:2" x14ac:dyDescent="0.25">
      <c r="A116">
        <v>45</v>
      </c>
      <c r="B116" t="s">
        <v>719</v>
      </c>
    </row>
    <row r="117" spans="1:2" x14ac:dyDescent="0.25">
      <c r="A117">
        <v>45</v>
      </c>
      <c r="B117" t="s">
        <v>719</v>
      </c>
    </row>
    <row r="118" spans="1:2" x14ac:dyDescent="0.25">
      <c r="A118">
        <v>45</v>
      </c>
      <c r="B118" t="s">
        <v>719</v>
      </c>
    </row>
    <row r="119" spans="1:2" x14ac:dyDescent="0.25">
      <c r="A119">
        <v>45</v>
      </c>
      <c r="B119" t="s">
        <v>719</v>
      </c>
    </row>
    <row r="120" spans="1:2" x14ac:dyDescent="0.25">
      <c r="A120">
        <v>45</v>
      </c>
      <c r="B120" t="s">
        <v>719</v>
      </c>
    </row>
    <row r="121" spans="1:2" x14ac:dyDescent="0.25">
      <c r="A121">
        <v>46</v>
      </c>
      <c r="B121" t="s">
        <v>719</v>
      </c>
    </row>
    <row r="122" spans="1:2" x14ac:dyDescent="0.25">
      <c r="A122">
        <v>46</v>
      </c>
      <c r="B122" t="s">
        <v>719</v>
      </c>
    </row>
    <row r="123" spans="1:2" x14ac:dyDescent="0.25">
      <c r="A123">
        <v>46</v>
      </c>
      <c r="B123" t="s">
        <v>719</v>
      </c>
    </row>
    <row r="124" spans="1:2" x14ac:dyDescent="0.25">
      <c r="A124">
        <v>47</v>
      </c>
      <c r="B124" t="s">
        <v>719</v>
      </c>
    </row>
    <row r="125" spans="1:2" x14ac:dyDescent="0.25">
      <c r="A125">
        <v>47</v>
      </c>
      <c r="B125" t="s">
        <v>719</v>
      </c>
    </row>
    <row r="126" spans="1:2" x14ac:dyDescent="0.25">
      <c r="A126">
        <v>47</v>
      </c>
      <c r="B126" t="s">
        <v>719</v>
      </c>
    </row>
    <row r="127" spans="1:2" x14ac:dyDescent="0.25">
      <c r="A127">
        <v>48</v>
      </c>
      <c r="B127" t="s">
        <v>719</v>
      </c>
    </row>
    <row r="128" spans="1:2" x14ac:dyDescent="0.25">
      <c r="A128">
        <v>48</v>
      </c>
      <c r="B128" t="s">
        <v>719</v>
      </c>
    </row>
    <row r="129" spans="1:2" x14ac:dyDescent="0.25">
      <c r="A129">
        <v>48</v>
      </c>
      <c r="B129" t="s">
        <v>719</v>
      </c>
    </row>
    <row r="130" spans="1:2" x14ac:dyDescent="0.25">
      <c r="A130">
        <v>49</v>
      </c>
      <c r="B130" t="s">
        <v>719</v>
      </c>
    </row>
    <row r="131" spans="1:2" x14ac:dyDescent="0.25">
      <c r="A131">
        <v>50</v>
      </c>
      <c r="B131" t="s">
        <v>719</v>
      </c>
    </row>
    <row r="132" spans="1:2" x14ac:dyDescent="0.25">
      <c r="A132">
        <v>51</v>
      </c>
      <c r="B132" t="s">
        <v>719</v>
      </c>
    </row>
    <row r="133" spans="1:2" x14ac:dyDescent="0.25">
      <c r="A133">
        <v>51</v>
      </c>
      <c r="B133" t="s">
        <v>719</v>
      </c>
    </row>
    <row r="134" spans="1:2" x14ac:dyDescent="0.25">
      <c r="A134">
        <v>51</v>
      </c>
      <c r="B134" t="s">
        <v>719</v>
      </c>
    </row>
    <row r="135" spans="1:2" x14ac:dyDescent="0.25">
      <c r="A135">
        <v>51</v>
      </c>
      <c r="B135" t="s">
        <v>719</v>
      </c>
    </row>
    <row r="136" spans="1:2" x14ac:dyDescent="0.25">
      <c r="A136">
        <v>51</v>
      </c>
      <c r="B136" t="s">
        <v>719</v>
      </c>
    </row>
    <row r="137" spans="1:2" x14ac:dyDescent="0.25">
      <c r="A137">
        <v>51</v>
      </c>
      <c r="B137" t="s">
        <v>719</v>
      </c>
    </row>
    <row r="138" spans="1:2" x14ac:dyDescent="0.25">
      <c r="A138">
        <v>51</v>
      </c>
      <c r="B138" t="s">
        <v>719</v>
      </c>
    </row>
    <row r="139" spans="1:2" x14ac:dyDescent="0.25">
      <c r="A139">
        <v>51</v>
      </c>
      <c r="B139" t="s">
        <v>719</v>
      </c>
    </row>
    <row r="140" spans="1:2" x14ac:dyDescent="0.25">
      <c r="A140">
        <v>51</v>
      </c>
      <c r="B140" t="s">
        <v>719</v>
      </c>
    </row>
    <row r="141" spans="1:2" x14ac:dyDescent="0.25">
      <c r="A141">
        <v>51</v>
      </c>
      <c r="B141" t="s">
        <v>719</v>
      </c>
    </row>
    <row r="142" spans="1:2" x14ac:dyDescent="0.25">
      <c r="A142">
        <v>52</v>
      </c>
      <c r="B142" t="s">
        <v>719</v>
      </c>
    </row>
    <row r="143" spans="1:2" x14ac:dyDescent="0.25">
      <c r="A143">
        <v>52</v>
      </c>
      <c r="B143" t="s">
        <v>719</v>
      </c>
    </row>
    <row r="144" spans="1:2" x14ac:dyDescent="0.25">
      <c r="A144">
        <v>53</v>
      </c>
      <c r="B144" t="s">
        <v>719</v>
      </c>
    </row>
    <row r="145" spans="1:2" x14ac:dyDescent="0.25">
      <c r="A145">
        <v>54</v>
      </c>
      <c r="B145" t="s">
        <v>719</v>
      </c>
    </row>
    <row r="146" spans="1:2" x14ac:dyDescent="0.25">
      <c r="A146">
        <v>55</v>
      </c>
      <c r="B146" t="s">
        <v>719</v>
      </c>
    </row>
    <row r="147" spans="1:2" x14ac:dyDescent="0.25">
      <c r="A147">
        <v>55</v>
      </c>
      <c r="B147" t="s">
        <v>719</v>
      </c>
    </row>
    <row r="148" spans="1:2" x14ac:dyDescent="0.25">
      <c r="A148">
        <v>56</v>
      </c>
      <c r="B148" t="s">
        <v>719</v>
      </c>
    </row>
    <row r="149" spans="1:2" x14ac:dyDescent="0.25">
      <c r="A149">
        <v>56</v>
      </c>
      <c r="B149" t="s">
        <v>719</v>
      </c>
    </row>
    <row r="150" spans="1:2" x14ac:dyDescent="0.25">
      <c r="A150">
        <v>56</v>
      </c>
      <c r="B150" t="s">
        <v>719</v>
      </c>
    </row>
    <row r="151" spans="1:2" x14ac:dyDescent="0.25">
      <c r="A151">
        <v>56</v>
      </c>
      <c r="B151" t="s">
        <v>719</v>
      </c>
    </row>
    <row r="152" spans="1:2" x14ac:dyDescent="0.25">
      <c r="A152">
        <v>57</v>
      </c>
      <c r="B152" t="s">
        <v>719</v>
      </c>
    </row>
    <row r="153" spans="1:2" x14ac:dyDescent="0.25">
      <c r="A153">
        <v>57</v>
      </c>
      <c r="B153" t="s">
        <v>719</v>
      </c>
    </row>
    <row r="154" spans="1:2" x14ac:dyDescent="0.25">
      <c r="A154">
        <v>57</v>
      </c>
      <c r="B154" t="s">
        <v>719</v>
      </c>
    </row>
    <row r="155" spans="1:2" x14ac:dyDescent="0.25">
      <c r="A155">
        <v>57</v>
      </c>
      <c r="B155" t="s">
        <v>719</v>
      </c>
    </row>
    <row r="156" spans="1:2" x14ac:dyDescent="0.25">
      <c r="A156">
        <v>57</v>
      </c>
      <c r="B156" t="s">
        <v>719</v>
      </c>
    </row>
    <row r="157" spans="1:2" x14ac:dyDescent="0.25">
      <c r="A157">
        <v>57</v>
      </c>
      <c r="B157" t="s">
        <v>719</v>
      </c>
    </row>
    <row r="158" spans="1:2" x14ac:dyDescent="0.25">
      <c r="A158">
        <v>57</v>
      </c>
      <c r="B158" t="s">
        <v>719</v>
      </c>
    </row>
    <row r="159" spans="1:2" x14ac:dyDescent="0.25">
      <c r="A159">
        <v>58</v>
      </c>
      <c r="B159" t="s">
        <v>719</v>
      </c>
    </row>
    <row r="160" spans="1:2" x14ac:dyDescent="0.25">
      <c r="A160">
        <v>59</v>
      </c>
      <c r="B160" t="s">
        <v>719</v>
      </c>
    </row>
    <row r="161" spans="1:2" x14ac:dyDescent="0.25">
      <c r="A161">
        <v>60</v>
      </c>
      <c r="B161" t="s">
        <v>719</v>
      </c>
    </row>
    <row r="162" spans="1:2" x14ac:dyDescent="0.25">
      <c r="A162">
        <v>61</v>
      </c>
      <c r="B162" t="s">
        <v>719</v>
      </c>
    </row>
    <row r="163" spans="1:2" x14ac:dyDescent="0.25">
      <c r="A163">
        <v>61</v>
      </c>
      <c r="B163" t="s">
        <v>719</v>
      </c>
    </row>
    <row r="164" spans="1:2" x14ac:dyDescent="0.25">
      <c r="A164">
        <v>62</v>
      </c>
      <c r="B164" t="s">
        <v>719</v>
      </c>
    </row>
    <row r="165" spans="1:2" x14ac:dyDescent="0.25">
      <c r="A165">
        <v>62</v>
      </c>
      <c r="B165" t="s">
        <v>719</v>
      </c>
    </row>
    <row r="166" spans="1:2" x14ac:dyDescent="0.25">
      <c r="A166">
        <v>63</v>
      </c>
      <c r="B166" t="s">
        <v>719</v>
      </c>
    </row>
    <row r="167" spans="1:2" x14ac:dyDescent="0.25">
      <c r="A167">
        <v>63</v>
      </c>
      <c r="B167" t="s">
        <v>719</v>
      </c>
    </row>
    <row r="168" spans="1:2" x14ac:dyDescent="0.25">
      <c r="A168">
        <v>64</v>
      </c>
      <c r="B168" t="s">
        <v>719</v>
      </c>
    </row>
    <row r="169" spans="1:2" x14ac:dyDescent="0.25">
      <c r="A169">
        <v>64</v>
      </c>
      <c r="B169" t="s">
        <v>719</v>
      </c>
    </row>
    <row r="170" spans="1:2" x14ac:dyDescent="0.25">
      <c r="A170">
        <v>64</v>
      </c>
      <c r="B170" t="s">
        <v>719</v>
      </c>
    </row>
    <row r="171" spans="1:2" x14ac:dyDescent="0.25">
      <c r="A171">
        <v>64</v>
      </c>
      <c r="B171" t="s">
        <v>719</v>
      </c>
    </row>
    <row r="172" spans="1:2" x14ac:dyDescent="0.25">
      <c r="A172">
        <v>64</v>
      </c>
      <c r="B172" t="s">
        <v>719</v>
      </c>
    </row>
    <row r="173" spans="1:2" x14ac:dyDescent="0.25">
      <c r="A173">
        <v>64</v>
      </c>
      <c r="B173" t="s">
        <v>719</v>
      </c>
    </row>
    <row r="174" spans="1:2" x14ac:dyDescent="0.25">
      <c r="A174">
        <v>64</v>
      </c>
      <c r="B174" t="s">
        <v>719</v>
      </c>
    </row>
    <row r="175" spans="1:2" x14ac:dyDescent="0.25">
      <c r="A175">
        <v>65</v>
      </c>
      <c r="B175" t="s">
        <v>719</v>
      </c>
    </row>
    <row r="176" spans="1:2" x14ac:dyDescent="0.25">
      <c r="A176">
        <v>66</v>
      </c>
      <c r="B176" t="s">
        <v>719</v>
      </c>
    </row>
    <row r="177" spans="1:2" x14ac:dyDescent="0.25">
      <c r="A177">
        <v>66</v>
      </c>
      <c r="B177" t="s">
        <v>719</v>
      </c>
    </row>
    <row r="178" spans="1:2" x14ac:dyDescent="0.25">
      <c r="A178">
        <v>66</v>
      </c>
      <c r="B178" t="s">
        <v>719</v>
      </c>
    </row>
    <row r="179" spans="1:2" x14ac:dyDescent="0.25">
      <c r="A179">
        <v>66</v>
      </c>
      <c r="B179" t="s">
        <v>719</v>
      </c>
    </row>
    <row r="180" spans="1:2" x14ac:dyDescent="0.25">
      <c r="A180">
        <v>66</v>
      </c>
      <c r="B180" t="s">
        <v>719</v>
      </c>
    </row>
    <row r="181" spans="1:2" x14ac:dyDescent="0.25">
      <c r="A181">
        <v>66</v>
      </c>
      <c r="B181" t="s">
        <v>719</v>
      </c>
    </row>
    <row r="182" spans="1:2" x14ac:dyDescent="0.25">
      <c r="A182">
        <v>66</v>
      </c>
      <c r="B182" t="s">
        <v>719</v>
      </c>
    </row>
    <row r="183" spans="1:2" x14ac:dyDescent="0.25">
      <c r="A183">
        <v>66</v>
      </c>
      <c r="B183" t="s">
        <v>719</v>
      </c>
    </row>
    <row r="184" spans="1:2" x14ac:dyDescent="0.25">
      <c r="A184">
        <v>66</v>
      </c>
      <c r="B184" t="s">
        <v>719</v>
      </c>
    </row>
    <row r="185" spans="1:2" x14ac:dyDescent="0.25">
      <c r="A185">
        <v>66</v>
      </c>
      <c r="B185" t="s">
        <v>719</v>
      </c>
    </row>
    <row r="186" spans="1:2" x14ac:dyDescent="0.25">
      <c r="A186">
        <v>66</v>
      </c>
      <c r="B186" t="s">
        <v>719</v>
      </c>
    </row>
    <row r="187" spans="1:2" x14ac:dyDescent="0.25">
      <c r="A187">
        <v>66</v>
      </c>
      <c r="B187" t="s">
        <v>719</v>
      </c>
    </row>
    <row r="188" spans="1:2" x14ac:dyDescent="0.25">
      <c r="A188">
        <v>67</v>
      </c>
      <c r="B188" t="s">
        <v>719</v>
      </c>
    </row>
    <row r="189" spans="1:2" x14ac:dyDescent="0.25">
      <c r="A189">
        <v>68</v>
      </c>
      <c r="B189" t="s">
        <v>719</v>
      </c>
    </row>
    <row r="190" spans="1:2" x14ac:dyDescent="0.25">
      <c r="A190">
        <v>68</v>
      </c>
      <c r="B190" t="s">
        <v>719</v>
      </c>
    </row>
    <row r="191" spans="1:2" x14ac:dyDescent="0.25">
      <c r="A191">
        <v>69</v>
      </c>
      <c r="B191" t="s">
        <v>719</v>
      </c>
    </row>
    <row r="192" spans="1:2" x14ac:dyDescent="0.25">
      <c r="A192">
        <v>70</v>
      </c>
      <c r="B192" t="s">
        <v>719</v>
      </c>
    </row>
    <row r="193" spans="1:2" x14ac:dyDescent="0.25">
      <c r="A193">
        <v>70</v>
      </c>
      <c r="B193" t="s">
        <v>719</v>
      </c>
    </row>
    <row r="194" spans="1:2" x14ac:dyDescent="0.25">
      <c r="A194">
        <v>70</v>
      </c>
      <c r="B194" t="s">
        <v>719</v>
      </c>
    </row>
    <row r="195" spans="1:2" x14ac:dyDescent="0.25">
      <c r="A195">
        <v>71</v>
      </c>
      <c r="B195" t="s">
        <v>719</v>
      </c>
    </row>
    <row r="196" spans="1:2" x14ac:dyDescent="0.25">
      <c r="A196">
        <v>72</v>
      </c>
      <c r="B196" t="s">
        <v>719</v>
      </c>
    </row>
    <row r="197" spans="1:2" x14ac:dyDescent="0.25">
      <c r="A197">
        <v>73</v>
      </c>
      <c r="B197" t="s">
        <v>719</v>
      </c>
    </row>
    <row r="198" spans="1:2" x14ac:dyDescent="0.25">
      <c r="A198">
        <v>73</v>
      </c>
      <c r="B198" t="s">
        <v>719</v>
      </c>
    </row>
    <row r="199" spans="1:2" x14ac:dyDescent="0.25">
      <c r="A199">
        <v>73</v>
      </c>
      <c r="B199" t="s">
        <v>719</v>
      </c>
    </row>
    <row r="200" spans="1:2" x14ac:dyDescent="0.25">
      <c r="A200">
        <v>74</v>
      </c>
      <c r="B200" t="s">
        <v>719</v>
      </c>
    </row>
    <row r="201" spans="1:2" x14ac:dyDescent="0.25">
      <c r="A201">
        <v>74</v>
      </c>
      <c r="B201" t="s">
        <v>719</v>
      </c>
    </row>
    <row r="202" spans="1:2" x14ac:dyDescent="0.25">
      <c r="A202">
        <v>75</v>
      </c>
      <c r="B202" t="s">
        <v>719</v>
      </c>
    </row>
    <row r="203" spans="1:2" x14ac:dyDescent="0.25">
      <c r="A203">
        <v>76</v>
      </c>
      <c r="B203" t="s">
        <v>719</v>
      </c>
    </row>
    <row r="204" spans="1:2" x14ac:dyDescent="0.25">
      <c r="A204">
        <v>77</v>
      </c>
      <c r="B204" t="s">
        <v>719</v>
      </c>
    </row>
    <row r="205" spans="1:2" x14ac:dyDescent="0.25">
      <c r="A205">
        <v>78</v>
      </c>
      <c r="B205" t="s">
        <v>719</v>
      </c>
    </row>
    <row r="206" spans="1:2" x14ac:dyDescent="0.25">
      <c r="A206">
        <v>79</v>
      </c>
      <c r="B206" t="s">
        <v>719</v>
      </c>
    </row>
    <row r="207" spans="1:2" x14ac:dyDescent="0.25">
      <c r="A207">
        <v>80</v>
      </c>
      <c r="B207" t="s">
        <v>719</v>
      </c>
    </row>
    <row r="208" spans="1:2" x14ac:dyDescent="0.25">
      <c r="A208">
        <v>80</v>
      </c>
      <c r="B208" t="s">
        <v>719</v>
      </c>
    </row>
  </sheetData>
  <dataValidations count="1">
    <dataValidation type="list" allowBlank="1" showErrorMessage="1" sqref="E4:E201" xr:uid="{00000000-0002-0000-1000-000000000000}">
      <formula1>Hidden_1_Tabla_5831204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08"/>
  <sheetViews>
    <sheetView topLeftCell="A3" workbookViewId="0">
      <selection activeCell="A3" sqref="A3"/>
    </sheetView>
  </sheetViews>
  <sheetFormatPr baseColWidth="10" defaultColWidth="8.85546875" defaultRowHeight="15" x14ac:dyDescent="0.25"/>
  <cols>
    <col min="1" max="1" width="3.42578125" bestFit="1" customWidth="1"/>
    <col min="2" max="2" width="46" bestFit="1" customWidth="1"/>
    <col min="3" max="3" width="50.28515625" bestFit="1" customWidth="1"/>
    <col min="4" max="4" width="52.28515625" bestFit="1" customWidth="1"/>
    <col min="5" max="5" width="17.42578125" bestFit="1" customWidth="1"/>
    <col min="6" max="6" width="82" bestFit="1" customWidth="1"/>
    <col min="7" max="7" width="132.71093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719</v>
      </c>
    </row>
    <row r="5" spans="1:7" x14ac:dyDescent="0.25">
      <c r="A5">
        <v>2</v>
      </c>
      <c r="B5" t="s">
        <v>719</v>
      </c>
    </row>
    <row r="6" spans="1:7" x14ac:dyDescent="0.25">
      <c r="A6">
        <v>3</v>
      </c>
      <c r="B6" t="s">
        <v>719</v>
      </c>
    </row>
    <row r="7" spans="1:7" x14ac:dyDescent="0.25">
      <c r="A7">
        <v>4</v>
      </c>
      <c r="B7" t="s">
        <v>719</v>
      </c>
    </row>
    <row r="8" spans="1:7" x14ac:dyDescent="0.25">
      <c r="A8">
        <v>4</v>
      </c>
      <c r="B8" t="s">
        <v>719</v>
      </c>
    </row>
    <row r="9" spans="1:7" x14ac:dyDescent="0.25">
      <c r="A9">
        <v>4</v>
      </c>
      <c r="B9" t="s">
        <v>719</v>
      </c>
    </row>
    <row r="10" spans="1:7" x14ac:dyDescent="0.25">
      <c r="A10">
        <v>4</v>
      </c>
      <c r="B10" t="s">
        <v>719</v>
      </c>
    </row>
    <row r="11" spans="1:7" x14ac:dyDescent="0.25">
      <c r="A11">
        <v>5</v>
      </c>
      <c r="B11" t="s">
        <v>719</v>
      </c>
    </row>
    <row r="12" spans="1:7" x14ac:dyDescent="0.25">
      <c r="A12">
        <v>6</v>
      </c>
      <c r="B12" t="s">
        <v>719</v>
      </c>
    </row>
    <row r="13" spans="1:7" x14ac:dyDescent="0.25">
      <c r="A13">
        <v>7</v>
      </c>
      <c r="B13" t="s">
        <v>719</v>
      </c>
    </row>
    <row r="14" spans="1:7" x14ac:dyDescent="0.25">
      <c r="A14">
        <v>7</v>
      </c>
      <c r="B14" t="s">
        <v>719</v>
      </c>
    </row>
    <row r="15" spans="1:7" x14ac:dyDescent="0.25">
      <c r="A15">
        <v>7</v>
      </c>
      <c r="B15" t="s">
        <v>719</v>
      </c>
    </row>
    <row r="16" spans="1:7" x14ac:dyDescent="0.25">
      <c r="A16">
        <v>7</v>
      </c>
      <c r="B16" t="s">
        <v>719</v>
      </c>
    </row>
    <row r="17" spans="1:2" x14ac:dyDescent="0.25">
      <c r="A17">
        <v>7</v>
      </c>
      <c r="B17" t="s">
        <v>719</v>
      </c>
    </row>
    <row r="18" spans="1:2" x14ac:dyDescent="0.25">
      <c r="A18">
        <v>7</v>
      </c>
      <c r="B18" t="s">
        <v>719</v>
      </c>
    </row>
    <row r="19" spans="1:2" x14ac:dyDescent="0.25">
      <c r="A19">
        <v>8</v>
      </c>
      <c r="B19" t="s">
        <v>719</v>
      </c>
    </row>
    <row r="20" spans="1:2" x14ac:dyDescent="0.25">
      <c r="A20">
        <v>8</v>
      </c>
      <c r="B20" t="s">
        <v>719</v>
      </c>
    </row>
    <row r="21" spans="1:2" x14ac:dyDescent="0.25">
      <c r="A21">
        <v>9</v>
      </c>
      <c r="B21" t="s">
        <v>719</v>
      </c>
    </row>
    <row r="22" spans="1:2" x14ac:dyDescent="0.25">
      <c r="A22">
        <v>9</v>
      </c>
      <c r="B22" t="s">
        <v>719</v>
      </c>
    </row>
    <row r="23" spans="1:2" x14ac:dyDescent="0.25">
      <c r="A23">
        <v>10</v>
      </c>
      <c r="B23" t="s">
        <v>719</v>
      </c>
    </row>
    <row r="24" spans="1:2" x14ac:dyDescent="0.25">
      <c r="A24">
        <v>10</v>
      </c>
      <c r="B24" t="s">
        <v>719</v>
      </c>
    </row>
    <row r="25" spans="1:2" x14ac:dyDescent="0.25">
      <c r="A25">
        <v>10</v>
      </c>
      <c r="B25" t="s">
        <v>719</v>
      </c>
    </row>
    <row r="26" spans="1:2" x14ac:dyDescent="0.25">
      <c r="A26">
        <v>10</v>
      </c>
      <c r="B26" t="s">
        <v>719</v>
      </c>
    </row>
    <row r="27" spans="1:2" x14ac:dyDescent="0.25">
      <c r="A27">
        <v>10</v>
      </c>
      <c r="B27" t="s">
        <v>719</v>
      </c>
    </row>
    <row r="28" spans="1:2" x14ac:dyDescent="0.25">
      <c r="A28">
        <v>11</v>
      </c>
      <c r="B28" t="s">
        <v>719</v>
      </c>
    </row>
    <row r="29" spans="1:2" x14ac:dyDescent="0.25">
      <c r="A29">
        <v>12</v>
      </c>
      <c r="B29" t="s">
        <v>719</v>
      </c>
    </row>
    <row r="30" spans="1:2" x14ac:dyDescent="0.25">
      <c r="A30">
        <v>12</v>
      </c>
      <c r="B30" t="s">
        <v>719</v>
      </c>
    </row>
    <row r="31" spans="1:2" x14ac:dyDescent="0.25">
      <c r="A31">
        <v>13</v>
      </c>
      <c r="B31" t="s">
        <v>719</v>
      </c>
    </row>
    <row r="32" spans="1:2" x14ac:dyDescent="0.25">
      <c r="A32">
        <v>14</v>
      </c>
      <c r="B32" t="s">
        <v>719</v>
      </c>
    </row>
    <row r="33" spans="1:2" x14ac:dyDescent="0.25">
      <c r="A33">
        <v>14</v>
      </c>
      <c r="B33" t="s">
        <v>719</v>
      </c>
    </row>
    <row r="34" spans="1:2" x14ac:dyDescent="0.25">
      <c r="A34">
        <v>15</v>
      </c>
      <c r="B34" t="s">
        <v>719</v>
      </c>
    </row>
    <row r="35" spans="1:2" x14ac:dyDescent="0.25">
      <c r="A35">
        <v>16</v>
      </c>
      <c r="B35" t="s">
        <v>719</v>
      </c>
    </row>
    <row r="36" spans="1:2" x14ac:dyDescent="0.25">
      <c r="A36">
        <v>17</v>
      </c>
      <c r="B36" t="s">
        <v>719</v>
      </c>
    </row>
    <row r="37" spans="1:2" x14ac:dyDescent="0.25">
      <c r="A37">
        <v>18</v>
      </c>
      <c r="B37" t="s">
        <v>719</v>
      </c>
    </row>
    <row r="38" spans="1:2" x14ac:dyDescent="0.25">
      <c r="A38">
        <v>18</v>
      </c>
      <c r="B38" t="s">
        <v>719</v>
      </c>
    </row>
    <row r="39" spans="1:2" x14ac:dyDescent="0.25">
      <c r="A39">
        <v>18</v>
      </c>
      <c r="B39" t="s">
        <v>719</v>
      </c>
    </row>
    <row r="40" spans="1:2" x14ac:dyDescent="0.25">
      <c r="A40">
        <v>19</v>
      </c>
      <c r="B40" t="s">
        <v>719</v>
      </c>
    </row>
    <row r="41" spans="1:2" x14ac:dyDescent="0.25">
      <c r="A41">
        <v>20</v>
      </c>
      <c r="B41" t="s">
        <v>719</v>
      </c>
    </row>
    <row r="42" spans="1:2" x14ac:dyDescent="0.25">
      <c r="A42">
        <v>20</v>
      </c>
      <c r="B42" t="s">
        <v>719</v>
      </c>
    </row>
    <row r="43" spans="1:2" x14ac:dyDescent="0.25">
      <c r="A43">
        <v>20</v>
      </c>
      <c r="B43" t="s">
        <v>719</v>
      </c>
    </row>
    <row r="44" spans="1:2" x14ac:dyDescent="0.25">
      <c r="A44">
        <v>20</v>
      </c>
      <c r="B44" t="s">
        <v>719</v>
      </c>
    </row>
    <row r="45" spans="1:2" x14ac:dyDescent="0.25">
      <c r="A45">
        <v>20</v>
      </c>
      <c r="B45" t="s">
        <v>719</v>
      </c>
    </row>
    <row r="46" spans="1:2" x14ac:dyDescent="0.25">
      <c r="A46">
        <v>21</v>
      </c>
      <c r="B46" t="s">
        <v>719</v>
      </c>
    </row>
    <row r="47" spans="1:2" x14ac:dyDescent="0.25">
      <c r="A47">
        <v>21</v>
      </c>
      <c r="B47" t="s">
        <v>719</v>
      </c>
    </row>
    <row r="48" spans="1:2" x14ac:dyDescent="0.25">
      <c r="A48">
        <v>22</v>
      </c>
      <c r="B48" t="s">
        <v>719</v>
      </c>
    </row>
    <row r="49" spans="1:2" x14ac:dyDescent="0.25">
      <c r="A49">
        <v>23</v>
      </c>
      <c r="B49" t="s">
        <v>719</v>
      </c>
    </row>
    <row r="50" spans="1:2" x14ac:dyDescent="0.25">
      <c r="A50">
        <v>23</v>
      </c>
      <c r="B50" t="s">
        <v>719</v>
      </c>
    </row>
    <row r="51" spans="1:2" x14ac:dyDescent="0.25">
      <c r="A51">
        <v>23</v>
      </c>
      <c r="B51" t="s">
        <v>719</v>
      </c>
    </row>
    <row r="52" spans="1:2" x14ac:dyDescent="0.25">
      <c r="A52">
        <v>24</v>
      </c>
      <c r="B52" t="s">
        <v>719</v>
      </c>
    </row>
    <row r="53" spans="1:2" x14ac:dyDescent="0.25">
      <c r="A53">
        <v>24</v>
      </c>
      <c r="B53" t="s">
        <v>719</v>
      </c>
    </row>
    <row r="54" spans="1:2" x14ac:dyDescent="0.25">
      <c r="A54">
        <v>24</v>
      </c>
      <c r="B54" t="s">
        <v>719</v>
      </c>
    </row>
    <row r="55" spans="1:2" x14ac:dyDescent="0.25">
      <c r="A55">
        <v>25</v>
      </c>
      <c r="B55" t="s">
        <v>719</v>
      </c>
    </row>
    <row r="56" spans="1:2" x14ac:dyDescent="0.25">
      <c r="A56">
        <v>25</v>
      </c>
      <c r="B56" t="s">
        <v>719</v>
      </c>
    </row>
    <row r="57" spans="1:2" x14ac:dyDescent="0.25">
      <c r="A57">
        <v>26</v>
      </c>
      <c r="B57" t="s">
        <v>719</v>
      </c>
    </row>
    <row r="58" spans="1:2" x14ac:dyDescent="0.25">
      <c r="A58">
        <v>26</v>
      </c>
      <c r="B58" t="s">
        <v>719</v>
      </c>
    </row>
    <row r="59" spans="1:2" x14ac:dyDescent="0.25">
      <c r="A59">
        <v>26</v>
      </c>
      <c r="B59" t="s">
        <v>719</v>
      </c>
    </row>
    <row r="60" spans="1:2" x14ac:dyDescent="0.25">
      <c r="A60">
        <v>27</v>
      </c>
      <c r="B60" t="s">
        <v>719</v>
      </c>
    </row>
    <row r="61" spans="1:2" x14ac:dyDescent="0.25">
      <c r="A61">
        <v>27</v>
      </c>
      <c r="B61" t="s">
        <v>719</v>
      </c>
    </row>
    <row r="62" spans="1:2" x14ac:dyDescent="0.25">
      <c r="A62">
        <v>27</v>
      </c>
      <c r="B62" t="s">
        <v>719</v>
      </c>
    </row>
    <row r="63" spans="1:2" x14ac:dyDescent="0.25">
      <c r="A63">
        <v>27</v>
      </c>
      <c r="B63" t="s">
        <v>719</v>
      </c>
    </row>
    <row r="64" spans="1:2" x14ac:dyDescent="0.25">
      <c r="A64">
        <v>27</v>
      </c>
      <c r="B64" t="s">
        <v>719</v>
      </c>
    </row>
    <row r="65" spans="1:2" x14ac:dyDescent="0.25">
      <c r="A65">
        <v>28</v>
      </c>
      <c r="B65" t="s">
        <v>719</v>
      </c>
    </row>
    <row r="66" spans="1:2" x14ac:dyDescent="0.25">
      <c r="A66">
        <v>28</v>
      </c>
      <c r="B66" t="s">
        <v>719</v>
      </c>
    </row>
    <row r="67" spans="1:2" x14ac:dyDescent="0.25">
      <c r="A67">
        <v>28</v>
      </c>
      <c r="B67" t="s">
        <v>719</v>
      </c>
    </row>
    <row r="68" spans="1:2" x14ac:dyDescent="0.25">
      <c r="A68">
        <v>29</v>
      </c>
      <c r="B68" t="s">
        <v>719</v>
      </c>
    </row>
    <row r="69" spans="1:2" x14ac:dyDescent="0.25">
      <c r="A69">
        <v>29</v>
      </c>
      <c r="B69" t="s">
        <v>719</v>
      </c>
    </row>
    <row r="70" spans="1:2" x14ac:dyDescent="0.25">
      <c r="A70">
        <v>30</v>
      </c>
      <c r="B70" t="s">
        <v>719</v>
      </c>
    </row>
    <row r="71" spans="1:2" x14ac:dyDescent="0.25">
      <c r="A71">
        <v>31</v>
      </c>
      <c r="B71" t="s">
        <v>719</v>
      </c>
    </row>
    <row r="72" spans="1:2" x14ac:dyDescent="0.25">
      <c r="A72">
        <v>31</v>
      </c>
      <c r="B72" t="s">
        <v>719</v>
      </c>
    </row>
    <row r="73" spans="1:2" x14ac:dyDescent="0.25">
      <c r="A73">
        <v>32</v>
      </c>
      <c r="B73" t="s">
        <v>719</v>
      </c>
    </row>
    <row r="74" spans="1:2" x14ac:dyDescent="0.25">
      <c r="A74">
        <v>33</v>
      </c>
      <c r="B74" t="s">
        <v>719</v>
      </c>
    </row>
    <row r="75" spans="1:2" x14ac:dyDescent="0.25">
      <c r="A75">
        <v>34</v>
      </c>
      <c r="B75" t="s">
        <v>719</v>
      </c>
    </row>
    <row r="76" spans="1:2" x14ac:dyDescent="0.25">
      <c r="A76">
        <v>35</v>
      </c>
      <c r="B76" t="s">
        <v>719</v>
      </c>
    </row>
    <row r="77" spans="1:2" x14ac:dyDescent="0.25">
      <c r="A77">
        <v>35</v>
      </c>
      <c r="B77" t="s">
        <v>719</v>
      </c>
    </row>
    <row r="78" spans="1:2" x14ac:dyDescent="0.25">
      <c r="A78">
        <v>35</v>
      </c>
      <c r="B78" t="s">
        <v>719</v>
      </c>
    </row>
    <row r="79" spans="1:2" x14ac:dyDescent="0.25">
      <c r="A79">
        <v>35</v>
      </c>
      <c r="B79" t="s">
        <v>719</v>
      </c>
    </row>
    <row r="80" spans="1:2" x14ac:dyDescent="0.25">
      <c r="A80">
        <v>36</v>
      </c>
      <c r="B80" t="s">
        <v>719</v>
      </c>
    </row>
    <row r="81" spans="1:2" x14ac:dyDescent="0.25">
      <c r="A81">
        <v>36</v>
      </c>
      <c r="B81" t="s">
        <v>719</v>
      </c>
    </row>
    <row r="82" spans="1:2" x14ac:dyDescent="0.25">
      <c r="A82">
        <v>36</v>
      </c>
      <c r="B82" t="s">
        <v>719</v>
      </c>
    </row>
    <row r="83" spans="1:2" x14ac:dyDescent="0.25">
      <c r="A83">
        <v>36</v>
      </c>
      <c r="B83" t="s">
        <v>719</v>
      </c>
    </row>
    <row r="84" spans="1:2" x14ac:dyDescent="0.25">
      <c r="A84">
        <v>36</v>
      </c>
      <c r="B84" t="s">
        <v>719</v>
      </c>
    </row>
    <row r="85" spans="1:2" x14ac:dyDescent="0.25">
      <c r="A85">
        <v>37</v>
      </c>
      <c r="B85" t="s">
        <v>719</v>
      </c>
    </row>
    <row r="86" spans="1:2" x14ac:dyDescent="0.25">
      <c r="A86">
        <v>38</v>
      </c>
      <c r="B86" t="s">
        <v>719</v>
      </c>
    </row>
    <row r="87" spans="1:2" x14ac:dyDescent="0.25">
      <c r="A87">
        <v>38</v>
      </c>
      <c r="B87" t="s">
        <v>719</v>
      </c>
    </row>
    <row r="88" spans="1:2" x14ac:dyDescent="0.25">
      <c r="A88">
        <v>38</v>
      </c>
      <c r="B88" t="s">
        <v>719</v>
      </c>
    </row>
    <row r="89" spans="1:2" x14ac:dyDescent="0.25">
      <c r="A89">
        <v>38</v>
      </c>
      <c r="B89" t="s">
        <v>719</v>
      </c>
    </row>
    <row r="90" spans="1:2" x14ac:dyDescent="0.25">
      <c r="A90">
        <v>38</v>
      </c>
      <c r="B90" t="s">
        <v>719</v>
      </c>
    </row>
    <row r="91" spans="1:2" x14ac:dyDescent="0.25">
      <c r="A91">
        <v>38</v>
      </c>
      <c r="B91" t="s">
        <v>719</v>
      </c>
    </row>
    <row r="92" spans="1:2" x14ac:dyDescent="0.25">
      <c r="A92">
        <v>38</v>
      </c>
      <c r="B92" t="s">
        <v>719</v>
      </c>
    </row>
    <row r="93" spans="1:2" x14ac:dyDescent="0.25">
      <c r="A93">
        <v>38</v>
      </c>
      <c r="B93" t="s">
        <v>719</v>
      </c>
    </row>
    <row r="94" spans="1:2" x14ac:dyDescent="0.25">
      <c r="A94">
        <v>38</v>
      </c>
      <c r="B94" t="s">
        <v>719</v>
      </c>
    </row>
    <row r="95" spans="1:2" x14ac:dyDescent="0.25">
      <c r="A95">
        <v>39</v>
      </c>
      <c r="B95" t="s">
        <v>719</v>
      </c>
    </row>
    <row r="96" spans="1:2" x14ac:dyDescent="0.25">
      <c r="A96">
        <v>40</v>
      </c>
      <c r="B96" t="s">
        <v>719</v>
      </c>
    </row>
    <row r="97" spans="1:2" x14ac:dyDescent="0.25">
      <c r="A97">
        <v>40</v>
      </c>
      <c r="B97" t="s">
        <v>719</v>
      </c>
    </row>
    <row r="98" spans="1:2" x14ac:dyDescent="0.25">
      <c r="A98">
        <v>41</v>
      </c>
      <c r="B98" t="s">
        <v>719</v>
      </c>
    </row>
    <row r="99" spans="1:2" x14ac:dyDescent="0.25">
      <c r="A99">
        <v>41</v>
      </c>
      <c r="B99" t="s">
        <v>719</v>
      </c>
    </row>
    <row r="100" spans="1:2" x14ac:dyDescent="0.25">
      <c r="A100">
        <v>41</v>
      </c>
      <c r="B100" t="s">
        <v>719</v>
      </c>
    </row>
    <row r="101" spans="1:2" x14ac:dyDescent="0.25">
      <c r="A101">
        <v>41</v>
      </c>
      <c r="B101" t="s">
        <v>719</v>
      </c>
    </row>
    <row r="102" spans="1:2" x14ac:dyDescent="0.25">
      <c r="A102">
        <v>41</v>
      </c>
      <c r="B102" t="s">
        <v>719</v>
      </c>
    </row>
    <row r="103" spans="1:2" x14ac:dyDescent="0.25">
      <c r="A103">
        <v>41</v>
      </c>
      <c r="B103" t="s">
        <v>719</v>
      </c>
    </row>
    <row r="104" spans="1:2" x14ac:dyDescent="0.25">
      <c r="A104">
        <v>41</v>
      </c>
      <c r="B104" t="s">
        <v>719</v>
      </c>
    </row>
    <row r="105" spans="1:2" x14ac:dyDescent="0.25">
      <c r="A105">
        <v>41</v>
      </c>
      <c r="B105" t="s">
        <v>719</v>
      </c>
    </row>
    <row r="106" spans="1:2" x14ac:dyDescent="0.25">
      <c r="A106">
        <v>41</v>
      </c>
      <c r="B106" t="s">
        <v>719</v>
      </c>
    </row>
    <row r="107" spans="1:2" x14ac:dyDescent="0.25">
      <c r="A107">
        <v>41</v>
      </c>
      <c r="B107" t="s">
        <v>719</v>
      </c>
    </row>
    <row r="108" spans="1:2" x14ac:dyDescent="0.25">
      <c r="A108">
        <v>41</v>
      </c>
      <c r="B108" t="s">
        <v>719</v>
      </c>
    </row>
    <row r="109" spans="1:2" x14ac:dyDescent="0.25">
      <c r="A109">
        <v>41</v>
      </c>
      <c r="B109" t="s">
        <v>719</v>
      </c>
    </row>
    <row r="110" spans="1:2" x14ac:dyDescent="0.25">
      <c r="A110">
        <v>41</v>
      </c>
      <c r="B110" t="s">
        <v>719</v>
      </c>
    </row>
    <row r="111" spans="1:2" x14ac:dyDescent="0.25">
      <c r="A111">
        <v>42</v>
      </c>
      <c r="B111" t="s">
        <v>719</v>
      </c>
    </row>
    <row r="112" spans="1:2" x14ac:dyDescent="0.25">
      <c r="A112">
        <v>43</v>
      </c>
      <c r="B112" t="s">
        <v>719</v>
      </c>
    </row>
    <row r="113" spans="1:2" x14ac:dyDescent="0.25">
      <c r="A113">
        <v>43</v>
      </c>
      <c r="B113" t="s">
        <v>719</v>
      </c>
    </row>
    <row r="114" spans="1:2" x14ac:dyDescent="0.25">
      <c r="A114">
        <v>44</v>
      </c>
      <c r="B114" t="s">
        <v>719</v>
      </c>
    </row>
    <row r="115" spans="1:2" x14ac:dyDescent="0.25">
      <c r="A115">
        <v>44</v>
      </c>
      <c r="B115" t="s">
        <v>719</v>
      </c>
    </row>
    <row r="116" spans="1:2" x14ac:dyDescent="0.25">
      <c r="A116">
        <v>45</v>
      </c>
      <c r="B116" t="s">
        <v>719</v>
      </c>
    </row>
    <row r="117" spans="1:2" x14ac:dyDescent="0.25">
      <c r="A117">
        <v>45</v>
      </c>
      <c r="B117" t="s">
        <v>719</v>
      </c>
    </row>
    <row r="118" spans="1:2" x14ac:dyDescent="0.25">
      <c r="A118">
        <v>45</v>
      </c>
      <c r="B118" t="s">
        <v>719</v>
      </c>
    </row>
    <row r="119" spans="1:2" x14ac:dyDescent="0.25">
      <c r="A119">
        <v>45</v>
      </c>
      <c r="B119" t="s">
        <v>719</v>
      </c>
    </row>
    <row r="120" spans="1:2" x14ac:dyDescent="0.25">
      <c r="A120">
        <v>45</v>
      </c>
      <c r="B120" t="s">
        <v>719</v>
      </c>
    </row>
    <row r="121" spans="1:2" x14ac:dyDescent="0.25">
      <c r="A121">
        <v>46</v>
      </c>
      <c r="B121" t="s">
        <v>719</v>
      </c>
    </row>
    <row r="122" spans="1:2" x14ac:dyDescent="0.25">
      <c r="A122">
        <v>46</v>
      </c>
      <c r="B122" t="s">
        <v>719</v>
      </c>
    </row>
    <row r="123" spans="1:2" x14ac:dyDescent="0.25">
      <c r="A123">
        <v>46</v>
      </c>
      <c r="B123" t="s">
        <v>719</v>
      </c>
    </row>
    <row r="124" spans="1:2" x14ac:dyDescent="0.25">
      <c r="A124">
        <v>47</v>
      </c>
      <c r="B124" t="s">
        <v>719</v>
      </c>
    </row>
    <row r="125" spans="1:2" x14ac:dyDescent="0.25">
      <c r="A125">
        <v>47</v>
      </c>
      <c r="B125" t="s">
        <v>719</v>
      </c>
    </row>
    <row r="126" spans="1:2" x14ac:dyDescent="0.25">
      <c r="A126">
        <v>47</v>
      </c>
      <c r="B126" t="s">
        <v>719</v>
      </c>
    </row>
    <row r="127" spans="1:2" x14ac:dyDescent="0.25">
      <c r="A127">
        <v>48</v>
      </c>
      <c r="B127" t="s">
        <v>719</v>
      </c>
    </row>
    <row r="128" spans="1:2" x14ac:dyDescent="0.25">
      <c r="A128">
        <v>48</v>
      </c>
      <c r="B128" t="s">
        <v>719</v>
      </c>
    </row>
    <row r="129" spans="1:2" x14ac:dyDescent="0.25">
      <c r="A129">
        <v>48</v>
      </c>
      <c r="B129" t="s">
        <v>719</v>
      </c>
    </row>
    <row r="130" spans="1:2" x14ac:dyDescent="0.25">
      <c r="A130">
        <v>49</v>
      </c>
      <c r="B130" t="s">
        <v>719</v>
      </c>
    </row>
    <row r="131" spans="1:2" x14ac:dyDescent="0.25">
      <c r="A131">
        <v>50</v>
      </c>
      <c r="B131" t="s">
        <v>719</v>
      </c>
    </row>
    <row r="132" spans="1:2" x14ac:dyDescent="0.25">
      <c r="A132">
        <v>51</v>
      </c>
      <c r="B132" t="s">
        <v>719</v>
      </c>
    </row>
    <row r="133" spans="1:2" x14ac:dyDescent="0.25">
      <c r="A133">
        <v>51</v>
      </c>
      <c r="B133" t="s">
        <v>719</v>
      </c>
    </row>
    <row r="134" spans="1:2" x14ac:dyDescent="0.25">
      <c r="A134">
        <v>51</v>
      </c>
      <c r="B134" t="s">
        <v>719</v>
      </c>
    </row>
    <row r="135" spans="1:2" x14ac:dyDescent="0.25">
      <c r="A135">
        <v>51</v>
      </c>
      <c r="B135" t="s">
        <v>719</v>
      </c>
    </row>
    <row r="136" spans="1:2" x14ac:dyDescent="0.25">
      <c r="A136">
        <v>51</v>
      </c>
      <c r="B136" t="s">
        <v>719</v>
      </c>
    </row>
    <row r="137" spans="1:2" x14ac:dyDescent="0.25">
      <c r="A137">
        <v>51</v>
      </c>
      <c r="B137" t="s">
        <v>719</v>
      </c>
    </row>
    <row r="138" spans="1:2" x14ac:dyDescent="0.25">
      <c r="A138">
        <v>51</v>
      </c>
      <c r="B138" t="s">
        <v>719</v>
      </c>
    </row>
    <row r="139" spans="1:2" x14ac:dyDescent="0.25">
      <c r="A139">
        <v>51</v>
      </c>
      <c r="B139" t="s">
        <v>719</v>
      </c>
    </row>
    <row r="140" spans="1:2" x14ac:dyDescent="0.25">
      <c r="A140">
        <v>51</v>
      </c>
      <c r="B140" t="s">
        <v>719</v>
      </c>
    </row>
    <row r="141" spans="1:2" x14ac:dyDescent="0.25">
      <c r="A141">
        <v>51</v>
      </c>
      <c r="B141" t="s">
        <v>719</v>
      </c>
    </row>
    <row r="142" spans="1:2" x14ac:dyDescent="0.25">
      <c r="A142">
        <v>52</v>
      </c>
      <c r="B142" t="s">
        <v>719</v>
      </c>
    </row>
    <row r="143" spans="1:2" x14ac:dyDescent="0.25">
      <c r="A143">
        <v>52</v>
      </c>
      <c r="B143" t="s">
        <v>719</v>
      </c>
    </row>
    <row r="144" spans="1:2" x14ac:dyDescent="0.25">
      <c r="A144">
        <v>53</v>
      </c>
      <c r="B144" t="s">
        <v>719</v>
      </c>
    </row>
    <row r="145" spans="1:2" x14ac:dyDescent="0.25">
      <c r="A145">
        <v>54</v>
      </c>
      <c r="B145" t="s">
        <v>719</v>
      </c>
    </row>
    <row r="146" spans="1:2" x14ac:dyDescent="0.25">
      <c r="A146">
        <v>55</v>
      </c>
      <c r="B146" t="s">
        <v>719</v>
      </c>
    </row>
    <row r="147" spans="1:2" x14ac:dyDescent="0.25">
      <c r="A147">
        <v>55</v>
      </c>
      <c r="B147" t="s">
        <v>719</v>
      </c>
    </row>
    <row r="148" spans="1:2" x14ac:dyDescent="0.25">
      <c r="A148">
        <v>56</v>
      </c>
      <c r="B148" t="s">
        <v>719</v>
      </c>
    </row>
    <row r="149" spans="1:2" x14ac:dyDescent="0.25">
      <c r="A149">
        <v>56</v>
      </c>
      <c r="B149" t="s">
        <v>719</v>
      </c>
    </row>
    <row r="150" spans="1:2" x14ac:dyDescent="0.25">
      <c r="A150">
        <v>56</v>
      </c>
      <c r="B150" t="s">
        <v>719</v>
      </c>
    </row>
    <row r="151" spans="1:2" x14ac:dyDescent="0.25">
      <c r="A151">
        <v>56</v>
      </c>
      <c r="B151" t="s">
        <v>719</v>
      </c>
    </row>
    <row r="152" spans="1:2" x14ac:dyDescent="0.25">
      <c r="A152">
        <v>57</v>
      </c>
      <c r="B152" t="s">
        <v>719</v>
      </c>
    </row>
    <row r="153" spans="1:2" x14ac:dyDescent="0.25">
      <c r="A153">
        <v>57</v>
      </c>
      <c r="B153" t="s">
        <v>719</v>
      </c>
    </row>
    <row r="154" spans="1:2" x14ac:dyDescent="0.25">
      <c r="A154">
        <v>57</v>
      </c>
      <c r="B154" t="s">
        <v>719</v>
      </c>
    </row>
    <row r="155" spans="1:2" x14ac:dyDescent="0.25">
      <c r="A155">
        <v>57</v>
      </c>
      <c r="B155" t="s">
        <v>719</v>
      </c>
    </row>
    <row r="156" spans="1:2" x14ac:dyDescent="0.25">
      <c r="A156">
        <v>57</v>
      </c>
      <c r="B156" t="s">
        <v>719</v>
      </c>
    </row>
    <row r="157" spans="1:2" x14ac:dyDescent="0.25">
      <c r="A157">
        <v>57</v>
      </c>
      <c r="B157" t="s">
        <v>719</v>
      </c>
    </row>
    <row r="158" spans="1:2" x14ac:dyDescent="0.25">
      <c r="A158">
        <v>57</v>
      </c>
      <c r="B158" t="s">
        <v>719</v>
      </c>
    </row>
    <row r="159" spans="1:2" x14ac:dyDescent="0.25">
      <c r="A159">
        <v>58</v>
      </c>
      <c r="B159" t="s">
        <v>719</v>
      </c>
    </row>
    <row r="160" spans="1:2" x14ac:dyDescent="0.25">
      <c r="A160">
        <v>59</v>
      </c>
      <c r="B160" t="s">
        <v>719</v>
      </c>
    </row>
    <row r="161" spans="1:2" x14ac:dyDescent="0.25">
      <c r="A161">
        <v>60</v>
      </c>
      <c r="B161" t="s">
        <v>719</v>
      </c>
    </row>
    <row r="162" spans="1:2" x14ac:dyDescent="0.25">
      <c r="A162">
        <v>61</v>
      </c>
      <c r="B162" t="s">
        <v>719</v>
      </c>
    </row>
    <row r="163" spans="1:2" x14ac:dyDescent="0.25">
      <c r="A163">
        <v>61</v>
      </c>
      <c r="B163" t="s">
        <v>719</v>
      </c>
    </row>
    <row r="164" spans="1:2" x14ac:dyDescent="0.25">
      <c r="A164">
        <v>62</v>
      </c>
      <c r="B164" t="s">
        <v>719</v>
      </c>
    </row>
    <row r="165" spans="1:2" x14ac:dyDescent="0.25">
      <c r="A165">
        <v>62</v>
      </c>
      <c r="B165" t="s">
        <v>719</v>
      </c>
    </row>
    <row r="166" spans="1:2" x14ac:dyDescent="0.25">
      <c r="A166">
        <v>63</v>
      </c>
      <c r="B166" t="s">
        <v>719</v>
      </c>
    </row>
    <row r="167" spans="1:2" x14ac:dyDescent="0.25">
      <c r="A167">
        <v>63</v>
      </c>
      <c r="B167" t="s">
        <v>719</v>
      </c>
    </row>
    <row r="168" spans="1:2" x14ac:dyDescent="0.25">
      <c r="A168">
        <v>64</v>
      </c>
      <c r="B168" t="s">
        <v>719</v>
      </c>
    </row>
    <row r="169" spans="1:2" x14ac:dyDescent="0.25">
      <c r="A169">
        <v>64</v>
      </c>
      <c r="B169" t="s">
        <v>719</v>
      </c>
    </row>
    <row r="170" spans="1:2" x14ac:dyDescent="0.25">
      <c r="A170">
        <v>64</v>
      </c>
      <c r="B170" t="s">
        <v>719</v>
      </c>
    </row>
    <row r="171" spans="1:2" x14ac:dyDescent="0.25">
      <c r="A171">
        <v>64</v>
      </c>
      <c r="B171" t="s">
        <v>719</v>
      </c>
    </row>
    <row r="172" spans="1:2" x14ac:dyDescent="0.25">
      <c r="A172">
        <v>64</v>
      </c>
      <c r="B172" t="s">
        <v>719</v>
      </c>
    </row>
    <row r="173" spans="1:2" x14ac:dyDescent="0.25">
      <c r="A173">
        <v>64</v>
      </c>
      <c r="B173" t="s">
        <v>719</v>
      </c>
    </row>
    <row r="174" spans="1:2" x14ac:dyDescent="0.25">
      <c r="A174">
        <v>64</v>
      </c>
      <c r="B174" t="s">
        <v>719</v>
      </c>
    </row>
    <row r="175" spans="1:2" x14ac:dyDescent="0.25">
      <c r="A175">
        <v>65</v>
      </c>
      <c r="B175" t="s">
        <v>719</v>
      </c>
    </row>
    <row r="176" spans="1:2" x14ac:dyDescent="0.25">
      <c r="A176">
        <v>66</v>
      </c>
      <c r="B176" t="s">
        <v>719</v>
      </c>
    </row>
    <row r="177" spans="1:2" x14ac:dyDescent="0.25">
      <c r="A177">
        <v>66</v>
      </c>
      <c r="B177" t="s">
        <v>719</v>
      </c>
    </row>
    <row r="178" spans="1:2" x14ac:dyDescent="0.25">
      <c r="A178">
        <v>66</v>
      </c>
      <c r="B178" t="s">
        <v>719</v>
      </c>
    </row>
    <row r="179" spans="1:2" x14ac:dyDescent="0.25">
      <c r="A179">
        <v>66</v>
      </c>
      <c r="B179" t="s">
        <v>719</v>
      </c>
    </row>
    <row r="180" spans="1:2" x14ac:dyDescent="0.25">
      <c r="A180">
        <v>66</v>
      </c>
      <c r="B180" t="s">
        <v>719</v>
      </c>
    </row>
    <row r="181" spans="1:2" x14ac:dyDescent="0.25">
      <c r="A181">
        <v>66</v>
      </c>
      <c r="B181" t="s">
        <v>719</v>
      </c>
    </row>
    <row r="182" spans="1:2" x14ac:dyDescent="0.25">
      <c r="A182">
        <v>66</v>
      </c>
      <c r="B182" t="s">
        <v>719</v>
      </c>
    </row>
    <row r="183" spans="1:2" x14ac:dyDescent="0.25">
      <c r="A183">
        <v>66</v>
      </c>
      <c r="B183" t="s">
        <v>719</v>
      </c>
    </row>
    <row r="184" spans="1:2" x14ac:dyDescent="0.25">
      <c r="A184">
        <v>66</v>
      </c>
      <c r="B184" t="s">
        <v>719</v>
      </c>
    </row>
    <row r="185" spans="1:2" x14ac:dyDescent="0.25">
      <c r="A185">
        <v>66</v>
      </c>
      <c r="B185" t="s">
        <v>719</v>
      </c>
    </row>
    <row r="186" spans="1:2" x14ac:dyDescent="0.25">
      <c r="A186">
        <v>66</v>
      </c>
      <c r="B186" t="s">
        <v>719</v>
      </c>
    </row>
    <row r="187" spans="1:2" x14ac:dyDescent="0.25">
      <c r="A187">
        <v>66</v>
      </c>
      <c r="B187" t="s">
        <v>719</v>
      </c>
    </row>
    <row r="188" spans="1:2" x14ac:dyDescent="0.25">
      <c r="A188">
        <v>67</v>
      </c>
      <c r="B188" t="s">
        <v>719</v>
      </c>
    </row>
    <row r="189" spans="1:2" x14ac:dyDescent="0.25">
      <c r="A189">
        <v>68</v>
      </c>
      <c r="B189" t="s">
        <v>719</v>
      </c>
    </row>
    <row r="190" spans="1:2" x14ac:dyDescent="0.25">
      <c r="A190">
        <v>68</v>
      </c>
      <c r="B190" t="s">
        <v>719</v>
      </c>
    </row>
    <row r="191" spans="1:2" x14ac:dyDescent="0.25">
      <c r="A191">
        <v>69</v>
      </c>
      <c r="B191" t="s">
        <v>719</v>
      </c>
    </row>
    <row r="192" spans="1:2" x14ac:dyDescent="0.25">
      <c r="A192">
        <v>70</v>
      </c>
      <c r="B192" t="s">
        <v>719</v>
      </c>
    </row>
    <row r="193" spans="1:2" x14ac:dyDescent="0.25">
      <c r="A193">
        <v>70</v>
      </c>
      <c r="B193" t="s">
        <v>719</v>
      </c>
    </row>
    <row r="194" spans="1:2" x14ac:dyDescent="0.25">
      <c r="A194">
        <v>70</v>
      </c>
      <c r="B194" t="s">
        <v>719</v>
      </c>
    </row>
    <row r="195" spans="1:2" x14ac:dyDescent="0.25">
      <c r="A195">
        <v>71</v>
      </c>
      <c r="B195" t="s">
        <v>719</v>
      </c>
    </row>
    <row r="196" spans="1:2" x14ac:dyDescent="0.25">
      <c r="A196">
        <v>72</v>
      </c>
      <c r="B196" t="s">
        <v>719</v>
      </c>
    </row>
    <row r="197" spans="1:2" x14ac:dyDescent="0.25">
      <c r="A197">
        <v>73</v>
      </c>
      <c r="B197" t="s">
        <v>719</v>
      </c>
    </row>
    <row r="198" spans="1:2" x14ac:dyDescent="0.25">
      <c r="A198">
        <v>73</v>
      </c>
      <c r="B198" t="s">
        <v>719</v>
      </c>
    </row>
    <row r="199" spans="1:2" x14ac:dyDescent="0.25">
      <c r="A199">
        <v>73</v>
      </c>
      <c r="B199" t="s">
        <v>719</v>
      </c>
    </row>
    <row r="200" spans="1:2" x14ac:dyDescent="0.25">
      <c r="A200">
        <v>74</v>
      </c>
      <c r="B200" t="s">
        <v>719</v>
      </c>
    </row>
    <row r="201" spans="1:2" x14ac:dyDescent="0.25">
      <c r="A201">
        <v>74</v>
      </c>
      <c r="B201" t="s">
        <v>719</v>
      </c>
    </row>
    <row r="202" spans="1:2" x14ac:dyDescent="0.25">
      <c r="A202">
        <v>75</v>
      </c>
      <c r="B202" t="s">
        <v>719</v>
      </c>
    </row>
    <row r="203" spans="1:2" x14ac:dyDescent="0.25">
      <c r="A203">
        <v>76</v>
      </c>
      <c r="B203" t="s">
        <v>719</v>
      </c>
    </row>
    <row r="204" spans="1:2" x14ac:dyDescent="0.25">
      <c r="A204">
        <v>77</v>
      </c>
      <c r="B204" t="s">
        <v>719</v>
      </c>
    </row>
    <row r="205" spans="1:2" x14ac:dyDescent="0.25">
      <c r="A205">
        <v>78</v>
      </c>
      <c r="B205" t="s">
        <v>719</v>
      </c>
    </row>
    <row r="206" spans="1:2" x14ac:dyDescent="0.25">
      <c r="A206">
        <v>79</v>
      </c>
      <c r="B206" t="s">
        <v>719</v>
      </c>
    </row>
    <row r="207" spans="1:2" x14ac:dyDescent="0.25">
      <c r="A207">
        <v>80</v>
      </c>
      <c r="B207" t="s">
        <v>719</v>
      </c>
    </row>
    <row r="208" spans="1:2" x14ac:dyDescent="0.25">
      <c r="A208">
        <v>80</v>
      </c>
      <c r="B208" t="s">
        <v>719</v>
      </c>
    </row>
  </sheetData>
  <dataValidations count="1">
    <dataValidation type="list" allowBlank="1" showErrorMessage="1" sqref="E4:E201" xr:uid="{00000000-0002-0000-1200-000000000000}">
      <formula1>Hidden_1_Tabla_5831214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554687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08"/>
  <sheetViews>
    <sheetView topLeftCell="A3" workbookViewId="0">
      <selection activeCell="A3" sqref="A3"/>
    </sheetView>
  </sheetViews>
  <sheetFormatPr baseColWidth="10" defaultColWidth="8.85546875" defaultRowHeight="15" x14ac:dyDescent="0.25"/>
  <cols>
    <col min="1" max="1" width="3.42578125" bestFit="1" customWidth="1"/>
    <col min="2" max="2" width="57.85546875" bestFit="1" customWidth="1"/>
    <col min="3" max="3" width="62.71093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s="3">
        <v>1</v>
      </c>
      <c r="B4" s="3" t="s">
        <v>720</v>
      </c>
      <c r="C4" s="3" t="s">
        <v>721</v>
      </c>
      <c r="D4" s="3" t="s">
        <v>722</v>
      </c>
    </row>
    <row r="5" spans="1:4" x14ac:dyDescent="0.25">
      <c r="A5" s="3">
        <v>2</v>
      </c>
      <c r="B5" s="3" t="s">
        <v>723</v>
      </c>
      <c r="C5" s="3" t="s">
        <v>724</v>
      </c>
      <c r="D5" s="3" t="s">
        <v>725</v>
      </c>
    </row>
    <row r="6" spans="1:4" x14ac:dyDescent="0.25">
      <c r="A6" s="3">
        <v>3</v>
      </c>
      <c r="B6" s="3" t="s">
        <v>723</v>
      </c>
      <c r="C6" s="3" t="s">
        <v>724</v>
      </c>
      <c r="D6" s="3" t="s">
        <v>725</v>
      </c>
    </row>
    <row r="7" spans="1:4" x14ac:dyDescent="0.25">
      <c r="A7" s="3">
        <v>4</v>
      </c>
      <c r="B7" s="3" t="s">
        <v>723</v>
      </c>
      <c r="C7" s="3" t="s">
        <v>724</v>
      </c>
      <c r="D7" s="3" t="s">
        <v>725</v>
      </c>
    </row>
    <row r="8" spans="1:4" x14ac:dyDescent="0.25">
      <c r="A8" s="3">
        <v>4</v>
      </c>
      <c r="B8" s="3" t="s">
        <v>723</v>
      </c>
      <c r="C8" s="3" t="s">
        <v>724</v>
      </c>
      <c r="D8" s="3" t="s">
        <v>725</v>
      </c>
    </row>
    <row r="9" spans="1:4" x14ac:dyDescent="0.25">
      <c r="A9" s="3">
        <v>4</v>
      </c>
      <c r="B9" s="3" t="s">
        <v>723</v>
      </c>
      <c r="C9" s="3" t="s">
        <v>724</v>
      </c>
      <c r="D9" s="3" t="s">
        <v>725</v>
      </c>
    </row>
    <row r="10" spans="1:4" x14ac:dyDescent="0.25">
      <c r="A10" s="3">
        <v>4</v>
      </c>
      <c r="B10" s="3" t="s">
        <v>723</v>
      </c>
      <c r="C10" s="3" t="s">
        <v>724</v>
      </c>
      <c r="D10" s="3" t="s">
        <v>725</v>
      </c>
    </row>
    <row r="11" spans="1:4" x14ac:dyDescent="0.25">
      <c r="A11" s="3">
        <v>5</v>
      </c>
      <c r="B11" s="3" t="s">
        <v>726</v>
      </c>
      <c r="C11" s="3" t="s">
        <v>727</v>
      </c>
      <c r="D11" s="3" t="s">
        <v>728</v>
      </c>
    </row>
    <row r="12" spans="1:4" x14ac:dyDescent="0.25">
      <c r="A12" s="3">
        <v>6</v>
      </c>
      <c r="B12" t="s">
        <v>729</v>
      </c>
      <c r="C12" t="s">
        <v>730</v>
      </c>
      <c r="D12" t="s">
        <v>731</v>
      </c>
    </row>
    <row r="13" spans="1:4" x14ac:dyDescent="0.25">
      <c r="A13" s="3">
        <v>7</v>
      </c>
      <c r="B13" t="s">
        <v>732</v>
      </c>
      <c r="C13" t="s">
        <v>733</v>
      </c>
      <c r="D13" t="s">
        <v>734</v>
      </c>
    </row>
    <row r="14" spans="1:4" x14ac:dyDescent="0.25">
      <c r="A14" s="3">
        <v>7</v>
      </c>
      <c r="B14" s="3" t="s">
        <v>732</v>
      </c>
      <c r="C14" s="3" t="s">
        <v>733</v>
      </c>
      <c r="D14" s="3" t="s">
        <v>734</v>
      </c>
    </row>
    <row r="15" spans="1:4" x14ac:dyDescent="0.25">
      <c r="A15" s="3">
        <v>7</v>
      </c>
      <c r="B15" s="3" t="s">
        <v>732</v>
      </c>
      <c r="C15" s="3" t="s">
        <v>733</v>
      </c>
      <c r="D15" s="3" t="s">
        <v>734</v>
      </c>
    </row>
    <row r="16" spans="1:4" x14ac:dyDescent="0.25">
      <c r="A16" s="3">
        <v>7</v>
      </c>
      <c r="B16" s="3" t="s">
        <v>732</v>
      </c>
      <c r="C16" s="3" t="s">
        <v>733</v>
      </c>
      <c r="D16" s="3" t="s">
        <v>734</v>
      </c>
    </row>
    <row r="17" spans="1:4" x14ac:dyDescent="0.25">
      <c r="A17" s="3">
        <v>7</v>
      </c>
      <c r="B17" s="3" t="s">
        <v>732</v>
      </c>
      <c r="C17" s="3" t="s">
        <v>733</v>
      </c>
      <c r="D17" s="3" t="s">
        <v>734</v>
      </c>
    </row>
    <row r="18" spans="1:4" x14ac:dyDescent="0.25">
      <c r="A18" s="3">
        <v>7</v>
      </c>
      <c r="B18" s="3" t="s">
        <v>732</v>
      </c>
      <c r="C18" s="3" t="s">
        <v>733</v>
      </c>
      <c r="D18" s="3" t="s">
        <v>734</v>
      </c>
    </row>
    <row r="19" spans="1:4" x14ac:dyDescent="0.25">
      <c r="A19" s="3">
        <v>8</v>
      </c>
      <c r="B19" s="3" t="s">
        <v>735</v>
      </c>
      <c r="C19" s="3" t="s">
        <v>569</v>
      </c>
      <c r="D19" s="3" t="s">
        <v>736</v>
      </c>
    </row>
    <row r="20" spans="1:4" x14ac:dyDescent="0.25">
      <c r="A20" s="3">
        <v>8</v>
      </c>
      <c r="B20" s="3" t="s">
        <v>735</v>
      </c>
      <c r="C20" s="3" t="s">
        <v>569</v>
      </c>
      <c r="D20" s="3" t="s">
        <v>736</v>
      </c>
    </row>
    <row r="21" spans="1:4" x14ac:dyDescent="0.25">
      <c r="A21" s="3">
        <v>9</v>
      </c>
      <c r="B21" s="3" t="s">
        <v>729</v>
      </c>
      <c r="C21" s="3" t="s">
        <v>730</v>
      </c>
      <c r="D21" s="3" t="s">
        <v>731</v>
      </c>
    </row>
    <row r="22" spans="1:4" x14ac:dyDescent="0.25">
      <c r="A22" s="3">
        <v>9</v>
      </c>
      <c r="B22" s="3" t="s">
        <v>729</v>
      </c>
      <c r="C22" s="3" t="s">
        <v>730</v>
      </c>
      <c r="D22" s="3" t="s">
        <v>731</v>
      </c>
    </row>
    <row r="23" spans="1:4" x14ac:dyDescent="0.25">
      <c r="A23" s="3">
        <v>10</v>
      </c>
      <c r="B23" s="3" t="s">
        <v>729</v>
      </c>
      <c r="C23" s="3" t="s">
        <v>730</v>
      </c>
      <c r="D23" s="3" t="s">
        <v>731</v>
      </c>
    </row>
    <row r="24" spans="1:4" x14ac:dyDescent="0.25">
      <c r="A24" s="3">
        <v>10</v>
      </c>
      <c r="B24" s="3" t="s">
        <v>729</v>
      </c>
      <c r="C24" s="3" t="s">
        <v>730</v>
      </c>
      <c r="D24" s="3" t="s">
        <v>731</v>
      </c>
    </row>
    <row r="25" spans="1:4" x14ac:dyDescent="0.25">
      <c r="A25" s="3">
        <v>10</v>
      </c>
      <c r="B25" s="3" t="s">
        <v>729</v>
      </c>
      <c r="C25" s="3" t="s">
        <v>730</v>
      </c>
      <c r="D25" s="3" t="s">
        <v>731</v>
      </c>
    </row>
    <row r="26" spans="1:4" x14ac:dyDescent="0.25">
      <c r="A26" s="3">
        <v>10</v>
      </c>
      <c r="B26" s="3" t="s">
        <v>729</v>
      </c>
      <c r="C26" s="3" t="s">
        <v>730</v>
      </c>
      <c r="D26" s="3" t="s">
        <v>731</v>
      </c>
    </row>
    <row r="27" spans="1:4" x14ac:dyDescent="0.25">
      <c r="A27" s="3">
        <v>10</v>
      </c>
      <c r="B27" s="3" t="s">
        <v>729</v>
      </c>
      <c r="C27" s="3" t="s">
        <v>730</v>
      </c>
      <c r="D27" s="3" t="s">
        <v>731</v>
      </c>
    </row>
    <row r="28" spans="1:4" x14ac:dyDescent="0.25">
      <c r="A28" s="3">
        <v>11</v>
      </c>
      <c r="B28" s="3" t="s">
        <v>723</v>
      </c>
      <c r="C28" s="3" t="s">
        <v>724</v>
      </c>
      <c r="D28" s="3" t="s">
        <v>725</v>
      </c>
    </row>
    <row r="29" spans="1:4" x14ac:dyDescent="0.25">
      <c r="A29" s="3">
        <v>12</v>
      </c>
      <c r="B29" s="3" t="s">
        <v>726</v>
      </c>
      <c r="C29" s="3" t="s">
        <v>727</v>
      </c>
      <c r="D29" s="3" t="s">
        <v>728</v>
      </c>
    </row>
    <row r="30" spans="1:4" x14ac:dyDescent="0.25">
      <c r="A30" s="3">
        <v>12</v>
      </c>
      <c r="B30" s="3" t="s">
        <v>726</v>
      </c>
      <c r="C30" s="3" t="s">
        <v>727</v>
      </c>
      <c r="D30" s="3" t="s">
        <v>728</v>
      </c>
    </row>
    <row r="31" spans="1:4" x14ac:dyDescent="0.25">
      <c r="A31" s="3">
        <v>13</v>
      </c>
      <c r="B31" s="3" t="s">
        <v>737</v>
      </c>
      <c r="C31" s="3" t="s">
        <v>738</v>
      </c>
      <c r="D31" s="3" t="s">
        <v>739</v>
      </c>
    </row>
    <row r="32" spans="1:4" x14ac:dyDescent="0.25">
      <c r="A32" s="3">
        <v>14</v>
      </c>
      <c r="B32" s="3" t="s">
        <v>735</v>
      </c>
      <c r="C32" s="3" t="s">
        <v>569</v>
      </c>
      <c r="D32" s="3" t="s">
        <v>736</v>
      </c>
    </row>
    <row r="33" spans="1:4" x14ac:dyDescent="0.25">
      <c r="A33" s="3">
        <v>14</v>
      </c>
      <c r="B33" s="3" t="s">
        <v>735</v>
      </c>
      <c r="C33" s="3" t="s">
        <v>569</v>
      </c>
      <c r="D33" s="3" t="s">
        <v>736</v>
      </c>
    </row>
    <row r="34" spans="1:4" x14ac:dyDescent="0.25">
      <c r="A34" s="3">
        <v>15</v>
      </c>
      <c r="B34" t="s">
        <v>740</v>
      </c>
      <c r="C34" t="s">
        <v>741</v>
      </c>
      <c r="D34" t="s">
        <v>742</v>
      </c>
    </row>
    <row r="35" spans="1:4" x14ac:dyDescent="0.25">
      <c r="A35" s="3">
        <v>16</v>
      </c>
      <c r="B35" t="s">
        <v>743</v>
      </c>
      <c r="C35" t="s">
        <v>744</v>
      </c>
      <c r="D35" t="s">
        <v>745</v>
      </c>
    </row>
    <row r="36" spans="1:4" x14ac:dyDescent="0.25">
      <c r="A36" s="3">
        <v>17</v>
      </c>
      <c r="B36" s="3" t="s">
        <v>740</v>
      </c>
      <c r="C36" s="3" t="s">
        <v>741</v>
      </c>
      <c r="D36" s="3" t="s">
        <v>742</v>
      </c>
    </row>
    <row r="37" spans="1:4" x14ac:dyDescent="0.25">
      <c r="A37" s="3">
        <v>18</v>
      </c>
      <c r="B37" s="3" t="s">
        <v>743</v>
      </c>
      <c r="C37" s="3" t="s">
        <v>744</v>
      </c>
      <c r="D37" s="3" t="s">
        <v>745</v>
      </c>
    </row>
    <row r="38" spans="1:4" x14ac:dyDescent="0.25">
      <c r="A38" s="3">
        <v>18</v>
      </c>
      <c r="B38" s="3" t="s">
        <v>743</v>
      </c>
      <c r="C38" s="3" t="s">
        <v>744</v>
      </c>
      <c r="D38" s="3" t="s">
        <v>745</v>
      </c>
    </row>
    <row r="39" spans="1:4" x14ac:dyDescent="0.25">
      <c r="A39" s="3">
        <v>18</v>
      </c>
      <c r="B39" s="3" t="s">
        <v>743</v>
      </c>
      <c r="C39" s="3" t="s">
        <v>744</v>
      </c>
      <c r="D39" s="3" t="s">
        <v>745</v>
      </c>
    </row>
    <row r="40" spans="1:4" x14ac:dyDescent="0.25">
      <c r="A40" s="3">
        <v>19</v>
      </c>
      <c r="B40" s="3" t="s">
        <v>720</v>
      </c>
      <c r="C40" s="3" t="s">
        <v>721</v>
      </c>
      <c r="D40" s="3" t="s">
        <v>722</v>
      </c>
    </row>
    <row r="41" spans="1:4" x14ac:dyDescent="0.25">
      <c r="A41" s="3">
        <v>20</v>
      </c>
      <c r="B41" s="3" t="s">
        <v>720</v>
      </c>
      <c r="C41" s="3" t="s">
        <v>721</v>
      </c>
      <c r="D41" s="3" t="s">
        <v>722</v>
      </c>
    </row>
    <row r="42" spans="1:4" x14ac:dyDescent="0.25">
      <c r="A42" s="3">
        <v>20</v>
      </c>
      <c r="B42" s="3" t="s">
        <v>720</v>
      </c>
      <c r="C42" s="3" t="s">
        <v>721</v>
      </c>
      <c r="D42" s="3" t="s">
        <v>722</v>
      </c>
    </row>
    <row r="43" spans="1:4" x14ac:dyDescent="0.25">
      <c r="A43" s="3">
        <v>20</v>
      </c>
      <c r="B43" s="3" t="s">
        <v>720</v>
      </c>
      <c r="C43" s="3" t="s">
        <v>721</v>
      </c>
      <c r="D43" s="3" t="s">
        <v>722</v>
      </c>
    </row>
    <row r="44" spans="1:4" x14ac:dyDescent="0.25">
      <c r="A44" s="3">
        <v>20</v>
      </c>
      <c r="B44" s="3" t="s">
        <v>720</v>
      </c>
      <c r="C44" s="3" t="s">
        <v>721</v>
      </c>
      <c r="D44" s="3" t="s">
        <v>722</v>
      </c>
    </row>
    <row r="45" spans="1:4" x14ac:dyDescent="0.25">
      <c r="A45" s="3">
        <v>20</v>
      </c>
      <c r="B45" s="3" t="s">
        <v>720</v>
      </c>
      <c r="C45" s="3" t="s">
        <v>721</v>
      </c>
      <c r="D45" s="3" t="s">
        <v>722</v>
      </c>
    </row>
    <row r="46" spans="1:4" x14ac:dyDescent="0.25">
      <c r="A46" s="3">
        <v>21</v>
      </c>
      <c r="B46" s="3" t="s">
        <v>720</v>
      </c>
      <c r="C46" s="3" t="s">
        <v>721</v>
      </c>
      <c r="D46" s="3" t="s">
        <v>722</v>
      </c>
    </row>
    <row r="47" spans="1:4" x14ac:dyDescent="0.25">
      <c r="A47" s="3">
        <v>21</v>
      </c>
      <c r="B47" s="3" t="s">
        <v>720</v>
      </c>
      <c r="C47" s="3" t="s">
        <v>721</v>
      </c>
      <c r="D47" s="3" t="s">
        <v>722</v>
      </c>
    </row>
    <row r="48" spans="1:4" x14ac:dyDescent="0.25">
      <c r="A48" s="3">
        <v>22</v>
      </c>
      <c r="B48" s="3" t="s">
        <v>740</v>
      </c>
      <c r="C48" s="3" t="s">
        <v>741</v>
      </c>
      <c r="D48" s="3" t="s">
        <v>742</v>
      </c>
    </row>
    <row r="49" spans="1:4" x14ac:dyDescent="0.25">
      <c r="A49" s="3">
        <v>23</v>
      </c>
      <c r="B49" s="3" t="s">
        <v>726</v>
      </c>
      <c r="C49" s="3" t="s">
        <v>727</v>
      </c>
      <c r="D49" s="3" t="s">
        <v>728</v>
      </c>
    </row>
    <row r="50" spans="1:4" x14ac:dyDescent="0.25">
      <c r="A50" s="3">
        <v>23</v>
      </c>
      <c r="B50" s="3" t="s">
        <v>726</v>
      </c>
      <c r="C50" s="3" t="s">
        <v>727</v>
      </c>
      <c r="D50" s="3" t="s">
        <v>728</v>
      </c>
    </row>
    <row r="51" spans="1:4" x14ac:dyDescent="0.25">
      <c r="A51" s="3">
        <v>23</v>
      </c>
      <c r="B51" s="3" t="s">
        <v>726</v>
      </c>
      <c r="C51" s="3" t="s">
        <v>727</v>
      </c>
      <c r="D51" s="3" t="s">
        <v>728</v>
      </c>
    </row>
    <row r="52" spans="1:4" x14ac:dyDescent="0.25">
      <c r="A52" s="3">
        <v>24</v>
      </c>
      <c r="B52" s="3" t="s">
        <v>726</v>
      </c>
      <c r="C52" s="3" t="s">
        <v>727</v>
      </c>
      <c r="D52" s="3" t="s">
        <v>728</v>
      </c>
    </row>
    <row r="53" spans="1:4" x14ac:dyDescent="0.25">
      <c r="A53" s="3">
        <v>24</v>
      </c>
      <c r="B53" s="3" t="s">
        <v>726</v>
      </c>
      <c r="C53" s="3" t="s">
        <v>727</v>
      </c>
      <c r="D53" s="3" t="s">
        <v>728</v>
      </c>
    </row>
    <row r="54" spans="1:4" x14ac:dyDescent="0.25">
      <c r="A54" s="3">
        <v>24</v>
      </c>
      <c r="B54" s="3" t="s">
        <v>726</v>
      </c>
      <c r="C54" s="3" t="s">
        <v>727</v>
      </c>
      <c r="D54" s="3" t="s">
        <v>728</v>
      </c>
    </row>
    <row r="55" spans="1:4" x14ac:dyDescent="0.25">
      <c r="A55" s="3">
        <v>25</v>
      </c>
      <c r="B55" s="3" t="s">
        <v>720</v>
      </c>
      <c r="C55" s="3" t="s">
        <v>721</v>
      </c>
      <c r="D55" s="3" t="s">
        <v>722</v>
      </c>
    </row>
    <row r="56" spans="1:4" x14ac:dyDescent="0.25">
      <c r="A56" s="3">
        <v>25</v>
      </c>
      <c r="B56" s="3" t="s">
        <v>720</v>
      </c>
      <c r="C56" s="3" t="s">
        <v>721</v>
      </c>
      <c r="D56" s="3" t="s">
        <v>722</v>
      </c>
    </row>
    <row r="57" spans="1:4" x14ac:dyDescent="0.25">
      <c r="A57" s="3">
        <v>26</v>
      </c>
      <c r="B57" t="s">
        <v>746</v>
      </c>
      <c r="C57" t="s">
        <v>592</v>
      </c>
      <c r="D57" t="s">
        <v>580</v>
      </c>
    </row>
    <row r="58" spans="1:4" x14ac:dyDescent="0.25">
      <c r="A58" s="3">
        <v>26</v>
      </c>
      <c r="B58" s="3" t="s">
        <v>746</v>
      </c>
      <c r="C58" s="3" t="s">
        <v>592</v>
      </c>
      <c r="D58" s="3" t="s">
        <v>580</v>
      </c>
    </row>
    <row r="59" spans="1:4" x14ac:dyDescent="0.25">
      <c r="A59" s="3">
        <v>26</v>
      </c>
      <c r="B59" s="3" t="s">
        <v>746</v>
      </c>
      <c r="C59" s="3" t="s">
        <v>592</v>
      </c>
      <c r="D59" s="3" t="s">
        <v>580</v>
      </c>
    </row>
    <row r="60" spans="1:4" x14ac:dyDescent="0.25">
      <c r="A60" s="3">
        <v>27</v>
      </c>
      <c r="B60" s="3" t="s">
        <v>726</v>
      </c>
      <c r="C60" s="3" t="s">
        <v>727</v>
      </c>
      <c r="D60" s="3" t="s">
        <v>728</v>
      </c>
    </row>
    <row r="61" spans="1:4" x14ac:dyDescent="0.25">
      <c r="A61" s="3">
        <v>27</v>
      </c>
      <c r="B61" s="3" t="s">
        <v>726</v>
      </c>
      <c r="C61" s="3" t="s">
        <v>727</v>
      </c>
      <c r="D61" s="3" t="s">
        <v>728</v>
      </c>
    </row>
    <row r="62" spans="1:4" x14ac:dyDescent="0.25">
      <c r="A62" s="3">
        <v>27</v>
      </c>
      <c r="B62" s="3" t="s">
        <v>726</v>
      </c>
      <c r="C62" s="3" t="s">
        <v>727</v>
      </c>
      <c r="D62" s="3" t="s">
        <v>728</v>
      </c>
    </row>
    <row r="63" spans="1:4" x14ac:dyDescent="0.25">
      <c r="A63" s="3">
        <v>27</v>
      </c>
      <c r="B63" s="3" t="s">
        <v>726</v>
      </c>
      <c r="C63" s="3" t="s">
        <v>727</v>
      </c>
      <c r="D63" s="3" t="s">
        <v>728</v>
      </c>
    </row>
    <row r="64" spans="1:4" x14ac:dyDescent="0.25">
      <c r="A64" s="3">
        <v>27</v>
      </c>
      <c r="B64" s="3" t="s">
        <v>726</v>
      </c>
      <c r="C64" s="3" t="s">
        <v>727</v>
      </c>
      <c r="D64" s="3" t="s">
        <v>728</v>
      </c>
    </row>
    <row r="65" spans="1:4" x14ac:dyDescent="0.25">
      <c r="A65" s="3">
        <v>28</v>
      </c>
      <c r="B65" s="3" t="s">
        <v>747</v>
      </c>
      <c r="C65" s="3" t="s">
        <v>748</v>
      </c>
      <c r="D65" s="3" t="s">
        <v>749</v>
      </c>
    </row>
    <row r="66" spans="1:4" x14ac:dyDescent="0.25">
      <c r="A66" s="3">
        <v>28</v>
      </c>
      <c r="B66" s="3" t="s">
        <v>747</v>
      </c>
      <c r="C66" s="3" t="s">
        <v>748</v>
      </c>
      <c r="D66" s="3" t="s">
        <v>749</v>
      </c>
    </row>
    <row r="67" spans="1:4" x14ac:dyDescent="0.25">
      <c r="A67" s="3">
        <v>28</v>
      </c>
      <c r="B67" s="3" t="s">
        <v>747</v>
      </c>
      <c r="C67" s="3" t="s">
        <v>748</v>
      </c>
      <c r="D67" s="3" t="s">
        <v>749</v>
      </c>
    </row>
    <row r="68" spans="1:4" x14ac:dyDescent="0.25">
      <c r="A68" s="3">
        <v>29</v>
      </c>
      <c r="B68" t="s">
        <v>750</v>
      </c>
      <c r="C68" t="s">
        <v>751</v>
      </c>
      <c r="D68" t="s">
        <v>752</v>
      </c>
    </row>
    <row r="69" spans="1:4" x14ac:dyDescent="0.25">
      <c r="A69" s="3">
        <v>29</v>
      </c>
      <c r="B69" s="3" t="s">
        <v>750</v>
      </c>
      <c r="C69" s="3" t="s">
        <v>751</v>
      </c>
      <c r="D69" s="3" t="s">
        <v>752</v>
      </c>
    </row>
    <row r="70" spans="1:4" x14ac:dyDescent="0.25">
      <c r="A70" s="3">
        <v>30</v>
      </c>
      <c r="B70" s="3" t="s">
        <v>750</v>
      </c>
      <c r="C70" s="3" t="s">
        <v>751</v>
      </c>
      <c r="D70" s="3" t="s">
        <v>752</v>
      </c>
    </row>
    <row r="71" spans="1:4" x14ac:dyDescent="0.25">
      <c r="A71" s="3">
        <v>31</v>
      </c>
      <c r="B71" s="3" t="s">
        <v>746</v>
      </c>
      <c r="C71" s="3" t="s">
        <v>592</v>
      </c>
      <c r="D71" s="3" t="s">
        <v>580</v>
      </c>
    </row>
    <row r="72" spans="1:4" x14ac:dyDescent="0.25">
      <c r="A72" s="3">
        <v>31</v>
      </c>
      <c r="B72" s="3" t="s">
        <v>746</v>
      </c>
      <c r="C72" s="3" t="s">
        <v>592</v>
      </c>
      <c r="D72" s="3" t="s">
        <v>580</v>
      </c>
    </row>
    <row r="73" spans="1:4" x14ac:dyDescent="0.25">
      <c r="A73" s="3">
        <v>32</v>
      </c>
      <c r="B73" t="s">
        <v>753</v>
      </c>
      <c r="C73" t="s">
        <v>754</v>
      </c>
      <c r="D73" t="s">
        <v>755</v>
      </c>
    </row>
    <row r="74" spans="1:4" x14ac:dyDescent="0.25">
      <c r="A74" s="3">
        <v>33</v>
      </c>
      <c r="B74" s="3" t="s">
        <v>753</v>
      </c>
      <c r="C74" s="3" t="s">
        <v>754</v>
      </c>
      <c r="D74" s="3" t="s">
        <v>755</v>
      </c>
    </row>
    <row r="75" spans="1:4" x14ac:dyDescent="0.25">
      <c r="A75" s="3">
        <v>34</v>
      </c>
      <c r="B75" s="3" t="s">
        <v>753</v>
      </c>
      <c r="C75" s="3" t="s">
        <v>754</v>
      </c>
      <c r="D75" s="3" t="s">
        <v>755</v>
      </c>
    </row>
    <row r="76" spans="1:4" x14ac:dyDescent="0.25">
      <c r="A76" s="3">
        <v>35</v>
      </c>
      <c r="B76" s="3" t="s">
        <v>726</v>
      </c>
      <c r="C76" s="3" t="s">
        <v>727</v>
      </c>
      <c r="D76" s="3" t="s">
        <v>728</v>
      </c>
    </row>
    <row r="77" spans="1:4" x14ac:dyDescent="0.25">
      <c r="A77" s="3">
        <v>35</v>
      </c>
      <c r="B77" s="3" t="s">
        <v>726</v>
      </c>
      <c r="C77" s="3" t="s">
        <v>727</v>
      </c>
      <c r="D77" s="3" t="s">
        <v>728</v>
      </c>
    </row>
    <row r="78" spans="1:4" x14ac:dyDescent="0.25">
      <c r="A78" s="3">
        <v>35</v>
      </c>
      <c r="B78" s="3" t="s">
        <v>726</v>
      </c>
      <c r="C78" s="3" t="s">
        <v>727</v>
      </c>
      <c r="D78" s="3" t="s">
        <v>728</v>
      </c>
    </row>
    <row r="79" spans="1:4" x14ac:dyDescent="0.25">
      <c r="A79" s="3">
        <v>35</v>
      </c>
      <c r="B79" s="3" t="s">
        <v>726</v>
      </c>
      <c r="C79" s="3" t="s">
        <v>727</v>
      </c>
      <c r="D79" s="3" t="s">
        <v>728</v>
      </c>
    </row>
    <row r="80" spans="1:4" x14ac:dyDescent="0.25">
      <c r="A80" s="3">
        <v>36</v>
      </c>
      <c r="B80" s="3" t="s">
        <v>726</v>
      </c>
      <c r="C80" s="3" t="s">
        <v>727</v>
      </c>
      <c r="D80" s="3" t="s">
        <v>728</v>
      </c>
    </row>
    <row r="81" spans="1:4" x14ac:dyDescent="0.25">
      <c r="A81" s="3">
        <v>36</v>
      </c>
      <c r="B81" s="3" t="s">
        <v>726</v>
      </c>
      <c r="C81" s="3" t="s">
        <v>727</v>
      </c>
      <c r="D81" s="3" t="s">
        <v>728</v>
      </c>
    </row>
    <row r="82" spans="1:4" x14ac:dyDescent="0.25">
      <c r="A82" s="3">
        <v>36</v>
      </c>
      <c r="B82" s="3" t="s">
        <v>726</v>
      </c>
      <c r="C82" s="3" t="s">
        <v>727</v>
      </c>
      <c r="D82" s="3" t="s">
        <v>728</v>
      </c>
    </row>
    <row r="83" spans="1:4" x14ac:dyDescent="0.25">
      <c r="A83" s="3">
        <v>36</v>
      </c>
      <c r="B83" s="3" t="s">
        <v>726</v>
      </c>
      <c r="C83" s="3" t="s">
        <v>727</v>
      </c>
      <c r="D83" s="3" t="s">
        <v>728</v>
      </c>
    </row>
    <row r="84" spans="1:4" x14ac:dyDescent="0.25">
      <c r="A84" s="3">
        <v>36</v>
      </c>
      <c r="B84" s="3" t="s">
        <v>726</v>
      </c>
      <c r="C84" s="3" t="s">
        <v>727</v>
      </c>
      <c r="D84" s="3" t="s">
        <v>728</v>
      </c>
    </row>
    <row r="85" spans="1:4" x14ac:dyDescent="0.25">
      <c r="A85" s="3">
        <v>37</v>
      </c>
      <c r="B85" s="3" t="s">
        <v>720</v>
      </c>
      <c r="C85" s="3" t="s">
        <v>721</v>
      </c>
      <c r="D85" s="3" t="s">
        <v>722</v>
      </c>
    </row>
    <row r="86" spans="1:4" x14ac:dyDescent="0.25">
      <c r="A86" s="3">
        <v>38</v>
      </c>
      <c r="B86" s="3" t="s">
        <v>750</v>
      </c>
      <c r="C86" s="3" t="s">
        <v>751</v>
      </c>
      <c r="D86" s="3" t="s">
        <v>752</v>
      </c>
    </row>
    <row r="87" spans="1:4" x14ac:dyDescent="0.25">
      <c r="A87" s="3">
        <v>38</v>
      </c>
      <c r="B87" s="3" t="s">
        <v>750</v>
      </c>
      <c r="C87" s="3" t="s">
        <v>751</v>
      </c>
      <c r="D87" s="3" t="s">
        <v>752</v>
      </c>
    </row>
    <row r="88" spans="1:4" x14ac:dyDescent="0.25">
      <c r="A88" s="3">
        <v>38</v>
      </c>
      <c r="B88" s="3" t="s">
        <v>750</v>
      </c>
      <c r="C88" s="3" t="s">
        <v>751</v>
      </c>
      <c r="D88" s="3" t="s">
        <v>752</v>
      </c>
    </row>
    <row r="89" spans="1:4" x14ac:dyDescent="0.25">
      <c r="A89" s="3">
        <v>38</v>
      </c>
      <c r="B89" s="3" t="s">
        <v>750</v>
      </c>
      <c r="C89" s="3" t="s">
        <v>751</v>
      </c>
      <c r="D89" s="3" t="s">
        <v>752</v>
      </c>
    </row>
    <row r="90" spans="1:4" x14ac:dyDescent="0.25">
      <c r="A90" s="3">
        <v>38</v>
      </c>
      <c r="B90" s="3" t="s">
        <v>750</v>
      </c>
      <c r="C90" s="3" t="s">
        <v>751</v>
      </c>
      <c r="D90" s="3" t="s">
        <v>752</v>
      </c>
    </row>
    <row r="91" spans="1:4" x14ac:dyDescent="0.25">
      <c r="A91" s="3">
        <v>38</v>
      </c>
      <c r="B91" s="3" t="s">
        <v>750</v>
      </c>
      <c r="C91" s="3" t="s">
        <v>751</v>
      </c>
      <c r="D91" s="3" t="s">
        <v>752</v>
      </c>
    </row>
    <row r="92" spans="1:4" x14ac:dyDescent="0.25">
      <c r="A92" s="3">
        <v>38</v>
      </c>
      <c r="B92" s="3" t="s">
        <v>750</v>
      </c>
      <c r="C92" s="3" t="s">
        <v>751</v>
      </c>
      <c r="D92" s="3" t="s">
        <v>752</v>
      </c>
    </row>
    <row r="93" spans="1:4" x14ac:dyDescent="0.25">
      <c r="A93" s="3">
        <v>38</v>
      </c>
      <c r="B93" s="3" t="s">
        <v>750</v>
      </c>
      <c r="C93" s="3" t="s">
        <v>751</v>
      </c>
      <c r="D93" s="3" t="s">
        <v>752</v>
      </c>
    </row>
    <row r="94" spans="1:4" x14ac:dyDescent="0.25">
      <c r="A94" s="3">
        <v>38</v>
      </c>
      <c r="B94" s="3" t="s">
        <v>750</v>
      </c>
      <c r="C94" s="3" t="s">
        <v>751</v>
      </c>
      <c r="D94" s="3" t="s">
        <v>752</v>
      </c>
    </row>
    <row r="95" spans="1:4" x14ac:dyDescent="0.25">
      <c r="A95" s="3">
        <v>39</v>
      </c>
      <c r="B95" s="3" t="s">
        <v>746</v>
      </c>
      <c r="C95" s="3" t="s">
        <v>592</v>
      </c>
      <c r="D95" s="3" t="s">
        <v>580</v>
      </c>
    </row>
    <row r="96" spans="1:4" x14ac:dyDescent="0.25">
      <c r="A96" s="3">
        <v>40</v>
      </c>
      <c r="B96" s="3" t="s">
        <v>746</v>
      </c>
      <c r="C96" s="3" t="s">
        <v>592</v>
      </c>
      <c r="D96" s="3" t="s">
        <v>580</v>
      </c>
    </row>
    <row r="97" spans="1:4" x14ac:dyDescent="0.25">
      <c r="A97" s="3">
        <v>40</v>
      </c>
      <c r="B97" s="3" t="s">
        <v>746</v>
      </c>
      <c r="C97" s="3" t="s">
        <v>592</v>
      </c>
      <c r="D97" s="3" t="s">
        <v>580</v>
      </c>
    </row>
    <row r="98" spans="1:4" x14ac:dyDescent="0.25">
      <c r="A98" s="3">
        <v>41</v>
      </c>
      <c r="B98" s="3" t="s">
        <v>726</v>
      </c>
      <c r="C98" s="3" t="s">
        <v>727</v>
      </c>
      <c r="D98" s="3" t="s">
        <v>728</v>
      </c>
    </row>
    <row r="99" spans="1:4" x14ac:dyDescent="0.25">
      <c r="A99" s="3">
        <v>41</v>
      </c>
      <c r="B99" s="3" t="s">
        <v>726</v>
      </c>
      <c r="C99" s="3" t="s">
        <v>727</v>
      </c>
      <c r="D99" s="3" t="s">
        <v>728</v>
      </c>
    </row>
    <row r="100" spans="1:4" x14ac:dyDescent="0.25">
      <c r="A100" s="3">
        <v>41</v>
      </c>
      <c r="B100" s="3" t="s">
        <v>726</v>
      </c>
      <c r="C100" s="3" t="s">
        <v>727</v>
      </c>
      <c r="D100" s="3" t="s">
        <v>728</v>
      </c>
    </row>
    <row r="101" spans="1:4" x14ac:dyDescent="0.25">
      <c r="A101" s="3">
        <v>41</v>
      </c>
      <c r="B101" s="3" t="s">
        <v>726</v>
      </c>
      <c r="C101" s="3" t="s">
        <v>727</v>
      </c>
      <c r="D101" s="3" t="s">
        <v>728</v>
      </c>
    </row>
    <row r="102" spans="1:4" x14ac:dyDescent="0.25">
      <c r="A102" s="3">
        <v>41</v>
      </c>
      <c r="B102" s="3" t="s">
        <v>726</v>
      </c>
      <c r="C102" s="3" t="s">
        <v>727</v>
      </c>
      <c r="D102" s="3" t="s">
        <v>728</v>
      </c>
    </row>
    <row r="103" spans="1:4" x14ac:dyDescent="0.25">
      <c r="A103" s="3">
        <v>41</v>
      </c>
      <c r="B103" s="3" t="s">
        <v>726</v>
      </c>
      <c r="C103" s="3" t="s">
        <v>727</v>
      </c>
      <c r="D103" s="3" t="s">
        <v>728</v>
      </c>
    </row>
    <row r="104" spans="1:4" x14ac:dyDescent="0.25">
      <c r="A104" s="3">
        <v>41</v>
      </c>
      <c r="B104" s="3" t="s">
        <v>726</v>
      </c>
      <c r="C104" s="3" t="s">
        <v>727</v>
      </c>
      <c r="D104" s="3" t="s">
        <v>728</v>
      </c>
    </row>
    <row r="105" spans="1:4" x14ac:dyDescent="0.25">
      <c r="A105" s="3">
        <v>41</v>
      </c>
      <c r="B105" s="3" t="s">
        <v>726</v>
      </c>
      <c r="C105" s="3" t="s">
        <v>727</v>
      </c>
      <c r="D105" s="3" t="s">
        <v>728</v>
      </c>
    </row>
    <row r="106" spans="1:4" x14ac:dyDescent="0.25">
      <c r="A106" s="3">
        <v>41</v>
      </c>
      <c r="B106" s="3" t="s">
        <v>726</v>
      </c>
      <c r="C106" s="3" t="s">
        <v>727</v>
      </c>
      <c r="D106" s="3" t="s">
        <v>728</v>
      </c>
    </row>
    <row r="107" spans="1:4" x14ac:dyDescent="0.25">
      <c r="A107" s="3">
        <v>41</v>
      </c>
      <c r="B107" s="3" t="s">
        <v>726</v>
      </c>
      <c r="C107" s="3" t="s">
        <v>727</v>
      </c>
      <c r="D107" s="3" t="s">
        <v>728</v>
      </c>
    </row>
    <row r="108" spans="1:4" x14ac:dyDescent="0.25">
      <c r="A108" s="3">
        <v>41</v>
      </c>
      <c r="B108" s="3" t="s">
        <v>726</v>
      </c>
      <c r="C108" s="3" t="s">
        <v>727</v>
      </c>
      <c r="D108" s="3" t="s">
        <v>728</v>
      </c>
    </row>
    <row r="109" spans="1:4" x14ac:dyDescent="0.25">
      <c r="A109" s="3">
        <v>41</v>
      </c>
      <c r="B109" s="3" t="s">
        <v>726</v>
      </c>
      <c r="C109" s="3" t="s">
        <v>727</v>
      </c>
      <c r="D109" s="3" t="s">
        <v>728</v>
      </c>
    </row>
    <row r="110" spans="1:4" x14ac:dyDescent="0.25">
      <c r="A110" s="3">
        <v>41</v>
      </c>
      <c r="B110" s="3" t="s">
        <v>726</v>
      </c>
      <c r="C110" s="3" t="s">
        <v>727</v>
      </c>
      <c r="D110" s="3" t="s">
        <v>728</v>
      </c>
    </row>
    <row r="111" spans="1:4" x14ac:dyDescent="0.25">
      <c r="A111" s="3">
        <v>42</v>
      </c>
      <c r="B111" s="3" t="s">
        <v>746</v>
      </c>
      <c r="C111" s="3" t="s">
        <v>592</v>
      </c>
      <c r="D111" s="3" t="s">
        <v>580</v>
      </c>
    </row>
    <row r="112" spans="1:4" x14ac:dyDescent="0.25">
      <c r="A112" s="3">
        <v>43</v>
      </c>
      <c r="B112" s="3" t="s">
        <v>753</v>
      </c>
      <c r="C112" s="3" t="s">
        <v>754</v>
      </c>
      <c r="D112" s="3" t="s">
        <v>755</v>
      </c>
    </row>
    <row r="113" spans="1:4" x14ac:dyDescent="0.25">
      <c r="A113" s="3">
        <v>43</v>
      </c>
      <c r="B113" s="3" t="s">
        <v>753</v>
      </c>
      <c r="C113" s="3" t="s">
        <v>754</v>
      </c>
      <c r="D113" s="3" t="s">
        <v>755</v>
      </c>
    </row>
    <row r="114" spans="1:4" x14ac:dyDescent="0.25">
      <c r="A114" s="3">
        <v>44</v>
      </c>
      <c r="B114" s="3" t="s">
        <v>720</v>
      </c>
      <c r="C114" s="3" t="s">
        <v>721</v>
      </c>
      <c r="D114" s="3" t="s">
        <v>722</v>
      </c>
    </row>
    <row r="115" spans="1:4" x14ac:dyDescent="0.25">
      <c r="A115" s="3">
        <v>44</v>
      </c>
      <c r="B115" s="3" t="s">
        <v>720</v>
      </c>
      <c r="C115" s="3" t="s">
        <v>721</v>
      </c>
      <c r="D115" s="3" t="s">
        <v>722</v>
      </c>
    </row>
    <row r="116" spans="1:4" x14ac:dyDescent="0.25">
      <c r="A116" s="3">
        <v>45</v>
      </c>
      <c r="B116" t="s">
        <v>756</v>
      </c>
      <c r="C116" t="s">
        <v>755</v>
      </c>
      <c r="D116" t="s">
        <v>609</v>
      </c>
    </row>
    <row r="117" spans="1:4" x14ac:dyDescent="0.25">
      <c r="A117" s="3">
        <v>45</v>
      </c>
      <c r="B117" s="3" t="s">
        <v>756</v>
      </c>
      <c r="C117" s="3" t="s">
        <v>755</v>
      </c>
      <c r="D117" s="3" t="s">
        <v>609</v>
      </c>
    </row>
    <row r="118" spans="1:4" x14ac:dyDescent="0.25">
      <c r="A118" s="3">
        <v>45</v>
      </c>
      <c r="B118" s="3" t="s">
        <v>756</v>
      </c>
      <c r="C118" s="3" t="s">
        <v>755</v>
      </c>
      <c r="D118" s="3" t="s">
        <v>609</v>
      </c>
    </row>
    <row r="119" spans="1:4" x14ac:dyDescent="0.25">
      <c r="A119" s="3">
        <v>45</v>
      </c>
      <c r="B119" s="3" t="s">
        <v>756</v>
      </c>
      <c r="C119" s="3" t="s">
        <v>755</v>
      </c>
      <c r="D119" s="3" t="s">
        <v>609</v>
      </c>
    </row>
    <row r="120" spans="1:4" x14ac:dyDescent="0.25">
      <c r="A120" s="3">
        <v>45</v>
      </c>
      <c r="B120" s="3" t="s">
        <v>756</v>
      </c>
      <c r="C120" s="3" t="s">
        <v>755</v>
      </c>
      <c r="D120" s="3" t="s">
        <v>609</v>
      </c>
    </row>
    <row r="121" spans="1:4" x14ac:dyDescent="0.25">
      <c r="A121" s="3">
        <v>46</v>
      </c>
      <c r="B121" t="s">
        <v>757</v>
      </c>
      <c r="C121" t="s">
        <v>758</v>
      </c>
      <c r="D121" t="s">
        <v>759</v>
      </c>
    </row>
    <row r="122" spans="1:4" x14ac:dyDescent="0.25">
      <c r="A122" s="3">
        <v>46</v>
      </c>
      <c r="B122" s="3" t="s">
        <v>757</v>
      </c>
      <c r="C122" s="3" t="s">
        <v>758</v>
      </c>
      <c r="D122" s="3" t="s">
        <v>759</v>
      </c>
    </row>
    <row r="123" spans="1:4" x14ac:dyDescent="0.25">
      <c r="A123" s="3">
        <v>46</v>
      </c>
      <c r="B123" s="3" t="s">
        <v>757</v>
      </c>
      <c r="C123" s="3" t="s">
        <v>758</v>
      </c>
      <c r="D123" s="3" t="s">
        <v>759</v>
      </c>
    </row>
    <row r="124" spans="1:4" x14ac:dyDescent="0.25">
      <c r="A124" s="3">
        <v>47</v>
      </c>
      <c r="B124" s="3" t="s">
        <v>747</v>
      </c>
      <c r="C124" s="3" t="s">
        <v>748</v>
      </c>
      <c r="D124" s="3" t="s">
        <v>749</v>
      </c>
    </row>
    <row r="125" spans="1:4" x14ac:dyDescent="0.25">
      <c r="A125" s="3">
        <v>47</v>
      </c>
      <c r="B125" s="3" t="s">
        <v>747</v>
      </c>
      <c r="C125" s="3" t="s">
        <v>748</v>
      </c>
      <c r="D125" s="3" t="s">
        <v>749</v>
      </c>
    </row>
    <row r="126" spans="1:4" x14ac:dyDescent="0.25">
      <c r="A126" s="3">
        <v>47</v>
      </c>
      <c r="B126" s="3" t="s">
        <v>747</v>
      </c>
      <c r="C126" s="3" t="s">
        <v>748</v>
      </c>
      <c r="D126" s="3" t="s">
        <v>749</v>
      </c>
    </row>
    <row r="127" spans="1:4" x14ac:dyDescent="0.25">
      <c r="A127" s="3">
        <v>48</v>
      </c>
      <c r="B127" t="s">
        <v>760</v>
      </c>
      <c r="C127" t="s">
        <v>761</v>
      </c>
      <c r="D127" t="s">
        <v>597</v>
      </c>
    </row>
    <row r="128" spans="1:4" x14ac:dyDescent="0.25">
      <c r="A128" s="3">
        <v>48</v>
      </c>
      <c r="B128" s="3" t="s">
        <v>760</v>
      </c>
      <c r="C128" s="3" t="s">
        <v>761</v>
      </c>
      <c r="D128" s="3" t="s">
        <v>597</v>
      </c>
    </row>
    <row r="129" spans="1:4" x14ac:dyDescent="0.25">
      <c r="A129" s="3">
        <v>48</v>
      </c>
      <c r="B129" s="3" t="s">
        <v>760</v>
      </c>
      <c r="C129" s="3" t="s">
        <v>761</v>
      </c>
      <c r="D129" s="3" t="s">
        <v>597</v>
      </c>
    </row>
    <row r="130" spans="1:4" x14ac:dyDescent="0.25">
      <c r="A130" s="3">
        <v>49</v>
      </c>
      <c r="B130" s="3" t="s">
        <v>747</v>
      </c>
      <c r="C130" s="3" t="s">
        <v>748</v>
      </c>
      <c r="D130" s="3" t="s">
        <v>749</v>
      </c>
    </row>
    <row r="131" spans="1:4" x14ac:dyDescent="0.25">
      <c r="A131" s="3">
        <v>50</v>
      </c>
      <c r="B131" s="3" t="s">
        <v>720</v>
      </c>
      <c r="C131" s="3" t="s">
        <v>721</v>
      </c>
      <c r="D131" s="3" t="s">
        <v>722</v>
      </c>
    </row>
    <row r="132" spans="1:4" x14ac:dyDescent="0.25">
      <c r="A132" s="3">
        <v>51</v>
      </c>
      <c r="B132" s="3" t="s">
        <v>726</v>
      </c>
      <c r="C132" s="3" t="s">
        <v>727</v>
      </c>
      <c r="D132" s="3" t="s">
        <v>728</v>
      </c>
    </row>
    <row r="133" spans="1:4" x14ac:dyDescent="0.25">
      <c r="A133" s="3">
        <v>51</v>
      </c>
      <c r="B133" s="3" t="s">
        <v>726</v>
      </c>
      <c r="C133" s="3" t="s">
        <v>727</v>
      </c>
      <c r="D133" s="3" t="s">
        <v>728</v>
      </c>
    </row>
    <row r="134" spans="1:4" x14ac:dyDescent="0.25">
      <c r="A134" s="3">
        <v>51</v>
      </c>
      <c r="B134" s="3" t="s">
        <v>726</v>
      </c>
      <c r="C134" s="3" t="s">
        <v>727</v>
      </c>
      <c r="D134" s="3" t="s">
        <v>728</v>
      </c>
    </row>
    <row r="135" spans="1:4" x14ac:dyDescent="0.25">
      <c r="A135" s="3">
        <v>51</v>
      </c>
      <c r="B135" s="3" t="s">
        <v>726</v>
      </c>
      <c r="C135" s="3" t="s">
        <v>727</v>
      </c>
      <c r="D135" s="3" t="s">
        <v>728</v>
      </c>
    </row>
    <row r="136" spans="1:4" x14ac:dyDescent="0.25">
      <c r="A136" s="3">
        <v>51</v>
      </c>
      <c r="B136" s="3" t="s">
        <v>726</v>
      </c>
      <c r="C136" s="3" t="s">
        <v>727</v>
      </c>
      <c r="D136" s="3" t="s">
        <v>728</v>
      </c>
    </row>
    <row r="137" spans="1:4" x14ac:dyDescent="0.25">
      <c r="A137" s="3">
        <v>51</v>
      </c>
      <c r="B137" s="3" t="s">
        <v>726</v>
      </c>
      <c r="C137" s="3" t="s">
        <v>727</v>
      </c>
      <c r="D137" s="3" t="s">
        <v>728</v>
      </c>
    </row>
    <row r="138" spans="1:4" x14ac:dyDescent="0.25">
      <c r="A138" s="3">
        <v>51</v>
      </c>
      <c r="B138" s="3" t="s">
        <v>726</v>
      </c>
      <c r="C138" s="3" t="s">
        <v>727</v>
      </c>
      <c r="D138" s="3" t="s">
        <v>728</v>
      </c>
    </row>
    <row r="139" spans="1:4" x14ac:dyDescent="0.25">
      <c r="A139" s="3">
        <v>51</v>
      </c>
      <c r="B139" s="3" t="s">
        <v>726</v>
      </c>
      <c r="C139" s="3" t="s">
        <v>727</v>
      </c>
      <c r="D139" s="3" t="s">
        <v>728</v>
      </c>
    </row>
    <row r="140" spans="1:4" x14ac:dyDescent="0.25">
      <c r="A140" s="3">
        <v>51</v>
      </c>
      <c r="B140" s="3" t="s">
        <v>726</v>
      </c>
      <c r="C140" s="3" t="s">
        <v>727</v>
      </c>
      <c r="D140" s="3" t="s">
        <v>728</v>
      </c>
    </row>
    <row r="141" spans="1:4" x14ac:dyDescent="0.25">
      <c r="A141" s="3">
        <v>51</v>
      </c>
      <c r="B141" s="3" t="s">
        <v>726</v>
      </c>
      <c r="C141" s="3" t="s">
        <v>727</v>
      </c>
      <c r="D141" s="3" t="s">
        <v>728</v>
      </c>
    </row>
    <row r="142" spans="1:4" x14ac:dyDescent="0.25">
      <c r="A142" s="3">
        <v>52</v>
      </c>
      <c r="B142" s="3" t="s">
        <v>729</v>
      </c>
      <c r="C142" s="3" t="s">
        <v>730</v>
      </c>
      <c r="D142" s="3" t="s">
        <v>731</v>
      </c>
    </row>
    <row r="143" spans="1:4" x14ac:dyDescent="0.25">
      <c r="A143" s="3">
        <v>52</v>
      </c>
      <c r="B143" s="3" t="s">
        <v>729</v>
      </c>
      <c r="C143" s="3" t="s">
        <v>730</v>
      </c>
      <c r="D143" s="3" t="s">
        <v>731</v>
      </c>
    </row>
    <row r="144" spans="1:4" x14ac:dyDescent="0.25">
      <c r="A144" s="3">
        <v>53</v>
      </c>
      <c r="B144" s="3" t="s">
        <v>747</v>
      </c>
      <c r="C144" s="3" t="s">
        <v>748</v>
      </c>
      <c r="D144" s="3" t="s">
        <v>749</v>
      </c>
    </row>
    <row r="145" spans="1:4" x14ac:dyDescent="0.25">
      <c r="A145" s="3">
        <v>54</v>
      </c>
      <c r="B145" t="s">
        <v>762</v>
      </c>
      <c r="C145" t="s">
        <v>763</v>
      </c>
      <c r="D145" t="s">
        <v>764</v>
      </c>
    </row>
    <row r="146" spans="1:4" x14ac:dyDescent="0.25">
      <c r="A146" s="3">
        <v>55</v>
      </c>
      <c r="B146" s="3" t="s">
        <v>762</v>
      </c>
      <c r="C146" s="3" t="s">
        <v>763</v>
      </c>
      <c r="D146" s="3" t="s">
        <v>764</v>
      </c>
    </row>
    <row r="147" spans="1:4" x14ac:dyDescent="0.25">
      <c r="A147" s="3">
        <v>55</v>
      </c>
      <c r="B147" s="3" t="s">
        <v>762</v>
      </c>
      <c r="C147" s="3" t="s">
        <v>763</v>
      </c>
      <c r="D147" s="3" t="s">
        <v>764</v>
      </c>
    </row>
    <row r="148" spans="1:4" x14ac:dyDescent="0.25">
      <c r="A148" s="3">
        <v>56</v>
      </c>
      <c r="B148" s="3" t="s">
        <v>720</v>
      </c>
      <c r="C148" s="3" t="s">
        <v>721</v>
      </c>
      <c r="D148" s="3" t="s">
        <v>722</v>
      </c>
    </row>
    <row r="149" spans="1:4" x14ac:dyDescent="0.25">
      <c r="A149" s="3">
        <v>56</v>
      </c>
      <c r="B149" s="3" t="s">
        <v>720</v>
      </c>
      <c r="C149" s="3" t="s">
        <v>721</v>
      </c>
      <c r="D149" s="3" t="s">
        <v>722</v>
      </c>
    </row>
    <row r="150" spans="1:4" x14ac:dyDescent="0.25">
      <c r="A150" s="3">
        <v>56</v>
      </c>
      <c r="B150" s="3" t="s">
        <v>720</v>
      </c>
      <c r="C150" s="3" t="s">
        <v>721</v>
      </c>
      <c r="D150" s="3" t="s">
        <v>722</v>
      </c>
    </row>
    <row r="151" spans="1:4" x14ac:dyDescent="0.25">
      <c r="A151" s="3">
        <v>56</v>
      </c>
      <c r="B151" s="3" t="s">
        <v>720</v>
      </c>
      <c r="C151" s="3" t="s">
        <v>721</v>
      </c>
      <c r="D151" s="3" t="s">
        <v>722</v>
      </c>
    </row>
    <row r="152" spans="1:4" x14ac:dyDescent="0.25">
      <c r="A152" s="3">
        <v>57</v>
      </c>
      <c r="B152" s="3" t="s">
        <v>729</v>
      </c>
      <c r="C152" s="3" t="s">
        <v>730</v>
      </c>
      <c r="D152" s="3" t="s">
        <v>731</v>
      </c>
    </row>
    <row r="153" spans="1:4" x14ac:dyDescent="0.25">
      <c r="A153" s="3">
        <v>57</v>
      </c>
      <c r="B153" s="3" t="s">
        <v>729</v>
      </c>
      <c r="C153" s="3" t="s">
        <v>730</v>
      </c>
      <c r="D153" s="3" t="s">
        <v>731</v>
      </c>
    </row>
    <row r="154" spans="1:4" x14ac:dyDescent="0.25">
      <c r="A154" s="3">
        <v>57</v>
      </c>
      <c r="B154" s="3" t="s">
        <v>729</v>
      </c>
      <c r="C154" s="3" t="s">
        <v>730</v>
      </c>
      <c r="D154" s="3" t="s">
        <v>731</v>
      </c>
    </row>
    <row r="155" spans="1:4" x14ac:dyDescent="0.25">
      <c r="A155" s="3">
        <v>57</v>
      </c>
      <c r="B155" s="3" t="s">
        <v>729</v>
      </c>
      <c r="C155" s="3" t="s">
        <v>730</v>
      </c>
      <c r="D155" s="3" t="s">
        <v>731</v>
      </c>
    </row>
    <row r="156" spans="1:4" x14ac:dyDescent="0.25">
      <c r="A156" s="3">
        <v>57</v>
      </c>
      <c r="B156" s="3" t="s">
        <v>729</v>
      </c>
      <c r="C156" s="3" t="s">
        <v>730</v>
      </c>
      <c r="D156" s="3" t="s">
        <v>731</v>
      </c>
    </row>
    <row r="157" spans="1:4" x14ac:dyDescent="0.25">
      <c r="A157" s="3">
        <v>57</v>
      </c>
      <c r="B157" s="3" t="s">
        <v>729</v>
      </c>
      <c r="C157" s="3" t="s">
        <v>730</v>
      </c>
      <c r="D157" s="3" t="s">
        <v>731</v>
      </c>
    </row>
    <row r="158" spans="1:4" x14ac:dyDescent="0.25">
      <c r="A158" s="3">
        <v>57</v>
      </c>
      <c r="B158" s="3" t="s">
        <v>729</v>
      </c>
      <c r="C158" s="3" t="s">
        <v>730</v>
      </c>
      <c r="D158" s="3" t="s">
        <v>731</v>
      </c>
    </row>
    <row r="159" spans="1:4" x14ac:dyDescent="0.25">
      <c r="A159" s="3">
        <v>58</v>
      </c>
      <c r="B159" s="3" t="s">
        <v>726</v>
      </c>
      <c r="C159" s="3" t="s">
        <v>727</v>
      </c>
      <c r="D159" s="3" t="s">
        <v>728</v>
      </c>
    </row>
    <row r="160" spans="1:4" x14ac:dyDescent="0.25">
      <c r="A160" s="3">
        <v>59</v>
      </c>
      <c r="B160" s="3" t="s">
        <v>726</v>
      </c>
      <c r="C160" s="3" t="s">
        <v>727</v>
      </c>
      <c r="D160" s="3" t="s">
        <v>728</v>
      </c>
    </row>
    <row r="161" spans="1:4" x14ac:dyDescent="0.25">
      <c r="A161" s="3">
        <v>60</v>
      </c>
      <c r="B161" s="3" t="s">
        <v>735</v>
      </c>
      <c r="C161" s="3" t="s">
        <v>569</v>
      </c>
      <c r="D161" s="3" t="s">
        <v>736</v>
      </c>
    </row>
    <row r="162" spans="1:4" x14ac:dyDescent="0.25">
      <c r="A162" s="3">
        <v>61</v>
      </c>
      <c r="B162" s="3" t="s">
        <v>762</v>
      </c>
      <c r="C162" s="3" t="s">
        <v>763</v>
      </c>
      <c r="D162" s="3" t="s">
        <v>764</v>
      </c>
    </row>
    <row r="163" spans="1:4" x14ac:dyDescent="0.25">
      <c r="A163" s="3">
        <v>61</v>
      </c>
      <c r="B163" s="3" t="s">
        <v>762</v>
      </c>
      <c r="C163" s="3" t="s">
        <v>763</v>
      </c>
      <c r="D163" s="3" t="s">
        <v>764</v>
      </c>
    </row>
    <row r="164" spans="1:4" x14ac:dyDescent="0.25">
      <c r="A164" s="3">
        <v>62</v>
      </c>
      <c r="B164" s="3" t="s">
        <v>762</v>
      </c>
      <c r="C164" s="3" t="s">
        <v>763</v>
      </c>
      <c r="D164" s="3" t="s">
        <v>764</v>
      </c>
    </row>
    <row r="165" spans="1:4" x14ac:dyDescent="0.25">
      <c r="A165" s="3">
        <v>62</v>
      </c>
      <c r="B165" s="3" t="s">
        <v>762</v>
      </c>
      <c r="C165" s="3" t="s">
        <v>763</v>
      </c>
      <c r="D165" s="3" t="s">
        <v>764</v>
      </c>
    </row>
    <row r="166" spans="1:4" x14ac:dyDescent="0.25">
      <c r="A166" s="3">
        <v>63</v>
      </c>
      <c r="B166" s="3" t="s">
        <v>726</v>
      </c>
      <c r="C166" s="3" t="s">
        <v>727</v>
      </c>
      <c r="D166" s="3" t="s">
        <v>728</v>
      </c>
    </row>
    <row r="167" spans="1:4" x14ac:dyDescent="0.25">
      <c r="A167" s="3">
        <v>63</v>
      </c>
      <c r="B167" s="3" t="s">
        <v>726</v>
      </c>
      <c r="C167" s="3" t="s">
        <v>727</v>
      </c>
      <c r="D167" s="3" t="s">
        <v>728</v>
      </c>
    </row>
    <row r="168" spans="1:4" x14ac:dyDescent="0.25">
      <c r="A168" s="3">
        <v>64</v>
      </c>
      <c r="B168" s="3" t="s">
        <v>723</v>
      </c>
      <c r="C168" s="3" t="s">
        <v>724</v>
      </c>
      <c r="D168" s="3" t="s">
        <v>725</v>
      </c>
    </row>
    <row r="169" spans="1:4" x14ac:dyDescent="0.25">
      <c r="A169" s="3">
        <v>64</v>
      </c>
      <c r="B169" s="3" t="s">
        <v>723</v>
      </c>
      <c r="C169" s="3" t="s">
        <v>724</v>
      </c>
      <c r="D169" s="3" t="s">
        <v>725</v>
      </c>
    </row>
    <row r="170" spans="1:4" x14ac:dyDescent="0.25">
      <c r="A170" s="3">
        <v>64</v>
      </c>
      <c r="B170" s="3" t="s">
        <v>723</v>
      </c>
      <c r="C170" s="3" t="s">
        <v>724</v>
      </c>
      <c r="D170" s="3" t="s">
        <v>725</v>
      </c>
    </row>
    <row r="171" spans="1:4" x14ac:dyDescent="0.25">
      <c r="A171" s="3">
        <v>64</v>
      </c>
      <c r="B171" s="3" t="s">
        <v>723</v>
      </c>
      <c r="C171" s="3" t="s">
        <v>724</v>
      </c>
      <c r="D171" s="3" t="s">
        <v>725</v>
      </c>
    </row>
    <row r="172" spans="1:4" x14ac:dyDescent="0.25">
      <c r="A172" s="3">
        <v>64</v>
      </c>
      <c r="B172" s="3" t="s">
        <v>723</v>
      </c>
      <c r="C172" s="3" t="s">
        <v>724</v>
      </c>
      <c r="D172" s="3" t="s">
        <v>725</v>
      </c>
    </row>
    <row r="173" spans="1:4" x14ac:dyDescent="0.25">
      <c r="A173" s="3">
        <v>64</v>
      </c>
      <c r="B173" s="3" t="s">
        <v>723</v>
      </c>
      <c r="C173" s="3" t="s">
        <v>724</v>
      </c>
      <c r="D173" s="3" t="s">
        <v>725</v>
      </c>
    </row>
    <row r="174" spans="1:4" x14ac:dyDescent="0.25">
      <c r="A174" s="3">
        <v>64</v>
      </c>
      <c r="B174" s="3" t="s">
        <v>723</v>
      </c>
      <c r="C174" s="3" t="s">
        <v>724</v>
      </c>
      <c r="D174" s="3" t="s">
        <v>725</v>
      </c>
    </row>
    <row r="175" spans="1:4" x14ac:dyDescent="0.25">
      <c r="A175" s="3">
        <v>65</v>
      </c>
      <c r="B175" s="3" t="s">
        <v>765</v>
      </c>
      <c r="C175" s="3" t="s">
        <v>738</v>
      </c>
      <c r="D175" s="3" t="s">
        <v>766</v>
      </c>
    </row>
    <row r="176" spans="1:4" x14ac:dyDescent="0.25">
      <c r="A176" s="3">
        <v>66</v>
      </c>
      <c r="B176" s="3" t="s">
        <v>723</v>
      </c>
      <c r="C176" s="3" t="s">
        <v>724</v>
      </c>
      <c r="D176" s="3" t="s">
        <v>725</v>
      </c>
    </row>
    <row r="177" spans="1:4" x14ac:dyDescent="0.25">
      <c r="A177" s="3">
        <v>66</v>
      </c>
      <c r="B177" s="3" t="s">
        <v>723</v>
      </c>
      <c r="C177" s="3" t="s">
        <v>724</v>
      </c>
      <c r="D177" s="3" t="s">
        <v>725</v>
      </c>
    </row>
    <row r="178" spans="1:4" x14ac:dyDescent="0.25">
      <c r="A178" s="3">
        <v>66</v>
      </c>
      <c r="B178" s="3" t="s">
        <v>723</v>
      </c>
      <c r="C178" s="3" t="s">
        <v>724</v>
      </c>
      <c r="D178" s="3" t="s">
        <v>725</v>
      </c>
    </row>
    <row r="179" spans="1:4" x14ac:dyDescent="0.25">
      <c r="A179" s="3">
        <v>66</v>
      </c>
      <c r="B179" s="3" t="s">
        <v>723</v>
      </c>
      <c r="C179" s="3" t="s">
        <v>724</v>
      </c>
      <c r="D179" s="3" t="s">
        <v>725</v>
      </c>
    </row>
    <row r="180" spans="1:4" x14ac:dyDescent="0.25">
      <c r="A180" s="3">
        <v>66</v>
      </c>
      <c r="B180" s="3" t="s">
        <v>723</v>
      </c>
      <c r="C180" s="3" t="s">
        <v>724</v>
      </c>
      <c r="D180" s="3" t="s">
        <v>725</v>
      </c>
    </row>
    <row r="181" spans="1:4" x14ac:dyDescent="0.25">
      <c r="A181" s="3">
        <v>66</v>
      </c>
      <c r="B181" s="3" t="s">
        <v>723</v>
      </c>
      <c r="C181" s="3" t="s">
        <v>724</v>
      </c>
      <c r="D181" s="3" t="s">
        <v>725</v>
      </c>
    </row>
    <row r="182" spans="1:4" x14ac:dyDescent="0.25">
      <c r="A182" s="3">
        <v>66</v>
      </c>
      <c r="B182" s="3" t="s">
        <v>723</v>
      </c>
      <c r="C182" s="3" t="s">
        <v>724</v>
      </c>
      <c r="D182" s="3" t="s">
        <v>725</v>
      </c>
    </row>
    <row r="183" spans="1:4" x14ac:dyDescent="0.25">
      <c r="A183" s="3">
        <v>66</v>
      </c>
      <c r="B183" s="3" t="s">
        <v>723</v>
      </c>
      <c r="C183" s="3" t="s">
        <v>724</v>
      </c>
      <c r="D183" s="3" t="s">
        <v>725</v>
      </c>
    </row>
    <row r="184" spans="1:4" x14ac:dyDescent="0.25">
      <c r="A184" s="3">
        <v>66</v>
      </c>
      <c r="B184" s="3" t="s">
        <v>723</v>
      </c>
      <c r="C184" s="3" t="s">
        <v>724</v>
      </c>
      <c r="D184" s="3" t="s">
        <v>725</v>
      </c>
    </row>
    <row r="185" spans="1:4" x14ac:dyDescent="0.25">
      <c r="A185" s="3">
        <v>66</v>
      </c>
      <c r="B185" s="3" t="s">
        <v>723</v>
      </c>
      <c r="C185" s="3" t="s">
        <v>724</v>
      </c>
      <c r="D185" s="3" t="s">
        <v>725</v>
      </c>
    </row>
    <row r="186" spans="1:4" x14ac:dyDescent="0.25">
      <c r="A186" s="3">
        <v>66</v>
      </c>
      <c r="B186" s="3" t="s">
        <v>723</v>
      </c>
      <c r="C186" s="3" t="s">
        <v>724</v>
      </c>
      <c r="D186" s="3" t="s">
        <v>725</v>
      </c>
    </row>
    <row r="187" spans="1:4" x14ac:dyDescent="0.25">
      <c r="A187" s="3">
        <v>66</v>
      </c>
      <c r="B187" s="3" t="s">
        <v>723</v>
      </c>
      <c r="C187" s="3" t="s">
        <v>724</v>
      </c>
      <c r="D187" s="3" t="s">
        <v>725</v>
      </c>
    </row>
    <row r="188" spans="1:4" x14ac:dyDescent="0.25">
      <c r="A188" s="3">
        <v>67</v>
      </c>
      <c r="B188" s="3" t="s">
        <v>723</v>
      </c>
      <c r="C188" s="3" t="s">
        <v>724</v>
      </c>
      <c r="D188" s="3" t="s">
        <v>725</v>
      </c>
    </row>
    <row r="189" spans="1:4" x14ac:dyDescent="0.25">
      <c r="A189" s="3">
        <v>68</v>
      </c>
      <c r="B189" s="3" t="s">
        <v>747</v>
      </c>
      <c r="C189" s="3" t="s">
        <v>748</v>
      </c>
      <c r="D189" s="3" t="s">
        <v>749</v>
      </c>
    </row>
    <row r="190" spans="1:4" x14ac:dyDescent="0.25">
      <c r="A190" s="3">
        <v>68</v>
      </c>
      <c r="B190" s="3" t="s">
        <v>747</v>
      </c>
      <c r="C190" s="3" t="s">
        <v>748</v>
      </c>
      <c r="D190" s="3" t="s">
        <v>749</v>
      </c>
    </row>
    <row r="191" spans="1:4" x14ac:dyDescent="0.25">
      <c r="A191" s="3">
        <v>69</v>
      </c>
      <c r="B191" s="3" t="s">
        <v>747</v>
      </c>
      <c r="C191" s="3" t="s">
        <v>748</v>
      </c>
      <c r="D191" s="3" t="s">
        <v>749</v>
      </c>
    </row>
    <row r="192" spans="1:4" x14ac:dyDescent="0.25">
      <c r="A192" s="3">
        <v>70</v>
      </c>
      <c r="B192" s="3" t="s">
        <v>726</v>
      </c>
      <c r="C192" s="3" t="s">
        <v>727</v>
      </c>
      <c r="D192" s="3" t="s">
        <v>728</v>
      </c>
    </row>
    <row r="193" spans="1:4" x14ac:dyDescent="0.25">
      <c r="A193" s="3">
        <v>70</v>
      </c>
      <c r="B193" s="3" t="s">
        <v>726</v>
      </c>
      <c r="C193" s="3" t="s">
        <v>727</v>
      </c>
      <c r="D193" s="3" t="s">
        <v>728</v>
      </c>
    </row>
    <row r="194" spans="1:4" x14ac:dyDescent="0.25">
      <c r="A194" s="3">
        <v>70</v>
      </c>
      <c r="B194" s="3" t="s">
        <v>726</v>
      </c>
      <c r="C194" s="3" t="s">
        <v>727</v>
      </c>
      <c r="D194" s="3" t="s">
        <v>728</v>
      </c>
    </row>
    <row r="195" spans="1:4" x14ac:dyDescent="0.25">
      <c r="A195" s="3">
        <v>71</v>
      </c>
      <c r="B195" s="3" t="s">
        <v>747</v>
      </c>
      <c r="C195" s="3" t="s">
        <v>748</v>
      </c>
      <c r="D195" s="3" t="s">
        <v>749</v>
      </c>
    </row>
    <row r="196" spans="1:4" x14ac:dyDescent="0.25">
      <c r="A196" s="3">
        <v>72</v>
      </c>
      <c r="B196" s="3" t="s">
        <v>723</v>
      </c>
      <c r="C196" s="3" t="s">
        <v>724</v>
      </c>
      <c r="D196" s="3" t="s">
        <v>725</v>
      </c>
    </row>
    <row r="197" spans="1:4" x14ac:dyDescent="0.25">
      <c r="A197" s="3">
        <v>73</v>
      </c>
      <c r="B197" s="3" t="s">
        <v>767</v>
      </c>
      <c r="C197" s="3" t="s">
        <v>768</v>
      </c>
      <c r="D197" s="3" t="s">
        <v>749</v>
      </c>
    </row>
    <row r="198" spans="1:4" x14ac:dyDescent="0.25">
      <c r="A198" s="3">
        <v>73</v>
      </c>
      <c r="B198" s="3" t="s">
        <v>767</v>
      </c>
      <c r="C198" s="3" t="s">
        <v>768</v>
      </c>
      <c r="D198" s="3" t="s">
        <v>749</v>
      </c>
    </row>
    <row r="199" spans="1:4" x14ac:dyDescent="0.25">
      <c r="A199" s="3">
        <v>73</v>
      </c>
      <c r="B199" s="3" t="s">
        <v>767</v>
      </c>
      <c r="C199" s="3" t="s">
        <v>768</v>
      </c>
      <c r="D199" s="3" t="s">
        <v>749</v>
      </c>
    </row>
    <row r="200" spans="1:4" x14ac:dyDescent="0.25">
      <c r="A200" s="3">
        <v>74</v>
      </c>
      <c r="B200" s="3" t="s">
        <v>765</v>
      </c>
      <c r="C200" s="3" t="s">
        <v>738</v>
      </c>
      <c r="D200" s="3" t="s">
        <v>766</v>
      </c>
    </row>
    <row r="201" spans="1:4" x14ac:dyDescent="0.25">
      <c r="A201" s="3">
        <v>74</v>
      </c>
      <c r="B201" s="3" t="s">
        <v>765</v>
      </c>
      <c r="C201" s="3" t="s">
        <v>738</v>
      </c>
      <c r="D201" s="3" t="s">
        <v>766</v>
      </c>
    </row>
    <row r="202" spans="1:4" x14ac:dyDescent="0.25">
      <c r="A202" s="3">
        <v>75</v>
      </c>
      <c r="B202" s="3" t="s">
        <v>726</v>
      </c>
      <c r="C202" s="3" t="s">
        <v>727</v>
      </c>
      <c r="D202" s="3" t="s">
        <v>728</v>
      </c>
    </row>
    <row r="203" spans="1:4" x14ac:dyDescent="0.25">
      <c r="A203" s="3">
        <v>76</v>
      </c>
      <c r="B203" t="s">
        <v>769</v>
      </c>
      <c r="C203" t="s">
        <v>770</v>
      </c>
      <c r="D203" t="s">
        <v>771</v>
      </c>
    </row>
    <row r="204" spans="1:4" x14ac:dyDescent="0.25">
      <c r="A204" s="3">
        <v>77</v>
      </c>
      <c r="B204" s="3" t="s">
        <v>726</v>
      </c>
      <c r="C204" s="3" t="s">
        <v>727</v>
      </c>
      <c r="D204" s="3" t="s">
        <v>728</v>
      </c>
    </row>
    <row r="205" spans="1:4" x14ac:dyDescent="0.25">
      <c r="A205" s="3">
        <v>78</v>
      </c>
      <c r="B205" s="3" t="s">
        <v>726</v>
      </c>
      <c r="C205" s="3" t="s">
        <v>727</v>
      </c>
      <c r="D205" s="3" t="s">
        <v>728</v>
      </c>
    </row>
    <row r="206" spans="1:4" x14ac:dyDescent="0.25">
      <c r="A206" s="3">
        <v>79</v>
      </c>
      <c r="B206" s="3" t="s">
        <v>726</v>
      </c>
      <c r="C206" s="3" t="s">
        <v>727</v>
      </c>
      <c r="D206" s="3" t="s">
        <v>728</v>
      </c>
    </row>
    <row r="207" spans="1:4" x14ac:dyDescent="0.25">
      <c r="A207" s="3">
        <v>80</v>
      </c>
      <c r="B207" s="3" t="s">
        <v>762</v>
      </c>
      <c r="C207" s="3" t="s">
        <v>763</v>
      </c>
      <c r="D207" s="3" t="s">
        <v>764</v>
      </c>
    </row>
    <row r="208" spans="1:4" x14ac:dyDescent="0.25">
      <c r="A208" s="3">
        <v>80</v>
      </c>
      <c r="B208" s="3" t="s">
        <v>762</v>
      </c>
      <c r="C208" s="3" t="s">
        <v>763</v>
      </c>
      <c r="D208" s="3" t="s">
        <v>764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208"/>
  <sheetViews>
    <sheetView topLeftCell="A3" workbookViewId="0">
      <selection activeCell="A3" sqref="A3"/>
    </sheetView>
  </sheetViews>
  <sheetFormatPr baseColWidth="10" defaultColWidth="8.8554687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3311</v>
      </c>
    </row>
    <row r="5" spans="1:2" x14ac:dyDescent="0.25">
      <c r="A5">
        <v>2</v>
      </c>
      <c r="B5">
        <v>2481</v>
      </c>
    </row>
    <row r="6" spans="1:2" x14ac:dyDescent="0.25">
      <c r="A6">
        <v>3</v>
      </c>
      <c r="B6">
        <v>2481</v>
      </c>
    </row>
    <row r="7" spans="1:2" x14ac:dyDescent="0.25">
      <c r="A7">
        <v>4</v>
      </c>
      <c r="B7">
        <v>2481</v>
      </c>
    </row>
    <row r="8" spans="1:2" x14ac:dyDescent="0.25">
      <c r="A8">
        <v>4</v>
      </c>
      <c r="B8">
        <v>2481</v>
      </c>
    </row>
    <row r="9" spans="1:2" x14ac:dyDescent="0.25">
      <c r="A9">
        <v>4</v>
      </c>
      <c r="B9">
        <v>2481</v>
      </c>
    </row>
    <row r="10" spans="1:2" x14ac:dyDescent="0.25">
      <c r="A10">
        <v>4</v>
      </c>
      <c r="B10">
        <v>2481</v>
      </c>
    </row>
    <row r="11" spans="1:2" x14ac:dyDescent="0.25">
      <c r="A11">
        <v>5</v>
      </c>
      <c r="B11">
        <v>3311</v>
      </c>
    </row>
    <row r="12" spans="1:2" x14ac:dyDescent="0.25">
      <c r="A12">
        <v>6</v>
      </c>
      <c r="B12">
        <v>2171</v>
      </c>
    </row>
    <row r="13" spans="1:2" x14ac:dyDescent="0.25">
      <c r="A13">
        <v>7</v>
      </c>
      <c r="B13">
        <v>2491</v>
      </c>
    </row>
    <row r="14" spans="1:2" x14ac:dyDescent="0.25">
      <c r="A14">
        <v>7</v>
      </c>
      <c r="B14">
        <v>2491</v>
      </c>
    </row>
    <row r="15" spans="1:2" x14ac:dyDescent="0.25">
      <c r="A15">
        <v>7</v>
      </c>
      <c r="B15">
        <v>2491</v>
      </c>
    </row>
    <row r="16" spans="1:2" x14ac:dyDescent="0.25">
      <c r="A16">
        <v>7</v>
      </c>
      <c r="B16">
        <v>2491</v>
      </c>
    </row>
    <row r="17" spans="1:2" x14ac:dyDescent="0.25">
      <c r="A17">
        <v>7</v>
      </c>
      <c r="B17">
        <v>2491</v>
      </c>
    </row>
    <row r="18" spans="1:2" x14ac:dyDescent="0.25">
      <c r="A18">
        <v>7</v>
      </c>
      <c r="B18">
        <v>2491</v>
      </c>
    </row>
    <row r="19" spans="1:2" x14ac:dyDescent="0.25">
      <c r="A19">
        <v>8</v>
      </c>
      <c r="B19">
        <v>2141</v>
      </c>
    </row>
    <row r="20" spans="1:2" x14ac:dyDescent="0.25">
      <c r="A20">
        <v>8</v>
      </c>
      <c r="B20">
        <v>2141</v>
      </c>
    </row>
    <row r="21" spans="1:2" x14ac:dyDescent="0.25">
      <c r="A21">
        <v>9</v>
      </c>
      <c r="B21">
        <v>2711</v>
      </c>
    </row>
    <row r="22" spans="1:2" x14ac:dyDescent="0.25">
      <c r="A22">
        <v>9</v>
      </c>
      <c r="B22">
        <v>3991</v>
      </c>
    </row>
    <row r="23" spans="1:2" x14ac:dyDescent="0.25">
      <c r="A23">
        <v>10</v>
      </c>
      <c r="B23">
        <v>2471</v>
      </c>
    </row>
    <row r="24" spans="1:2" x14ac:dyDescent="0.25">
      <c r="A24">
        <v>10</v>
      </c>
      <c r="B24">
        <v>2471</v>
      </c>
    </row>
    <row r="25" spans="1:2" x14ac:dyDescent="0.25">
      <c r="A25">
        <v>10</v>
      </c>
      <c r="B25">
        <v>2911</v>
      </c>
    </row>
    <row r="26" spans="1:2" x14ac:dyDescent="0.25">
      <c r="A26">
        <v>10</v>
      </c>
      <c r="B26">
        <v>2911</v>
      </c>
    </row>
    <row r="27" spans="1:2" x14ac:dyDescent="0.25">
      <c r="A27">
        <v>10</v>
      </c>
      <c r="B27">
        <v>2911</v>
      </c>
    </row>
    <row r="28" spans="1:2" x14ac:dyDescent="0.25">
      <c r="A28">
        <v>11</v>
      </c>
      <c r="B28">
        <v>2521</v>
      </c>
    </row>
    <row r="29" spans="1:2" x14ac:dyDescent="0.25">
      <c r="A29">
        <v>12</v>
      </c>
      <c r="B29">
        <v>2481</v>
      </c>
    </row>
    <row r="30" spans="1:2" x14ac:dyDescent="0.25">
      <c r="A30">
        <v>12</v>
      </c>
      <c r="B30">
        <v>2481</v>
      </c>
    </row>
    <row r="31" spans="1:2" x14ac:dyDescent="0.25">
      <c r="A31">
        <v>13</v>
      </c>
      <c r="B31">
        <v>3193</v>
      </c>
    </row>
    <row r="32" spans="1:2" x14ac:dyDescent="0.25">
      <c r="A32">
        <v>14</v>
      </c>
      <c r="B32">
        <v>2141</v>
      </c>
    </row>
    <row r="33" spans="1:2" x14ac:dyDescent="0.25">
      <c r="A33">
        <v>14</v>
      </c>
      <c r="B33">
        <v>2141</v>
      </c>
    </row>
    <row r="34" spans="1:2" x14ac:dyDescent="0.25">
      <c r="A34">
        <v>15</v>
      </c>
      <c r="B34">
        <v>2171</v>
      </c>
    </row>
    <row r="35" spans="1:2" x14ac:dyDescent="0.25">
      <c r="A35">
        <v>16</v>
      </c>
      <c r="B35">
        <v>2171</v>
      </c>
    </row>
    <row r="36" spans="1:2" x14ac:dyDescent="0.25">
      <c r="A36">
        <v>17</v>
      </c>
      <c r="B36">
        <v>5211</v>
      </c>
    </row>
    <row r="37" spans="1:2" x14ac:dyDescent="0.25">
      <c r="A37">
        <v>18</v>
      </c>
      <c r="B37">
        <v>2171</v>
      </c>
    </row>
    <row r="38" spans="1:2" x14ac:dyDescent="0.25">
      <c r="A38">
        <v>18</v>
      </c>
      <c r="B38">
        <v>2171</v>
      </c>
    </row>
    <row r="39" spans="1:2" x14ac:dyDescent="0.25">
      <c r="A39">
        <v>18</v>
      </c>
      <c r="B39">
        <v>5211</v>
      </c>
    </row>
    <row r="40" spans="1:2" x14ac:dyDescent="0.25">
      <c r="A40">
        <v>19</v>
      </c>
      <c r="B40">
        <v>5211</v>
      </c>
    </row>
    <row r="41" spans="1:2" x14ac:dyDescent="0.25">
      <c r="A41">
        <v>20</v>
      </c>
      <c r="B41">
        <v>3191</v>
      </c>
    </row>
    <row r="42" spans="1:2" x14ac:dyDescent="0.25">
      <c r="A42">
        <v>20</v>
      </c>
      <c r="B42">
        <v>3191</v>
      </c>
    </row>
    <row r="43" spans="1:2" x14ac:dyDescent="0.25">
      <c r="A43">
        <v>20</v>
      </c>
      <c r="B43">
        <v>3191</v>
      </c>
    </row>
    <row r="44" spans="1:2" x14ac:dyDescent="0.25">
      <c r="A44">
        <v>20</v>
      </c>
      <c r="B44">
        <v>3191</v>
      </c>
    </row>
    <row r="45" spans="1:2" x14ac:dyDescent="0.25">
      <c r="A45">
        <v>20</v>
      </c>
      <c r="B45">
        <v>3191</v>
      </c>
    </row>
    <row r="46" spans="1:2" x14ac:dyDescent="0.25">
      <c r="A46">
        <v>21</v>
      </c>
      <c r="B46">
        <v>3191</v>
      </c>
    </row>
    <row r="47" spans="1:2" x14ac:dyDescent="0.25">
      <c r="A47">
        <v>21</v>
      </c>
      <c r="B47">
        <v>2711</v>
      </c>
    </row>
    <row r="48" spans="1:2" x14ac:dyDescent="0.25">
      <c r="A48">
        <v>22</v>
      </c>
      <c r="B48">
        <v>2171</v>
      </c>
    </row>
    <row r="49" spans="1:2" x14ac:dyDescent="0.25">
      <c r="A49">
        <v>23</v>
      </c>
      <c r="B49">
        <v>2211</v>
      </c>
    </row>
    <row r="50" spans="1:2" x14ac:dyDescent="0.25">
      <c r="A50">
        <v>23</v>
      </c>
      <c r="B50">
        <v>2211</v>
      </c>
    </row>
    <row r="51" spans="1:2" x14ac:dyDescent="0.25">
      <c r="A51">
        <v>23</v>
      </c>
      <c r="B51">
        <v>2211</v>
      </c>
    </row>
    <row r="52" spans="1:2" x14ac:dyDescent="0.25">
      <c r="A52">
        <v>24</v>
      </c>
      <c r="B52">
        <v>2961</v>
      </c>
    </row>
    <row r="53" spans="1:2" x14ac:dyDescent="0.25">
      <c r="A53">
        <v>24</v>
      </c>
      <c r="B53">
        <v>3551</v>
      </c>
    </row>
    <row r="54" spans="1:2" x14ac:dyDescent="0.25">
      <c r="A54">
        <v>24</v>
      </c>
      <c r="B54">
        <v>3551</v>
      </c>
    </row>
    <row r="55" spans="1:2" x14ac:dyDescent="0.25">
      <c r="A55">
        <v>25</v>
      </c>
      <c r="B55">
        <v>2141</v>
      </c>
    </row>
    <row r="56" spans="1:2" x14ac:dyDescent="0.25">
      <c r="A56">
        <v>25</v>
      </c>
      <c r="B56">
        <v>2141</v>
      </c>
    </row>
    <row r="57" spans="1:2" x14ac:dyDescent="0.25">
      <c r="A57">
        <v>26</v>
      </c>
      <c r="B57">
        <v>2211</v>
      </c>
    </row>
    <row r="58" spans="1:2" x14ac:dyDescent="0.25">
      <c r="A58">
        <v>26</v>
      </c>
      <c r="B58">
        <v>2211</v>
      </c>
    </row>
    <row r="59" spans="1:2" x14ac:dyDescent="0.25">
      <c r="A59">
        <v>26</v>
      </c>
      <c r="B59">
        <v>2211</v>
      </c>
    </row>
    <row r="60" spans="1:2" x14ac:dyDescent="0.25">
      <c r="A60">
        <v>27</v>
      </c>
      <c r="B60">
        <v>2561</v>
      </c>
    </row>
    <row r="61" spans="1:2" x14ac:dyDescent="0.25">
      <c r="A61">
        <v>27</v>
      </c>
      <c r="B61">
        <v>2561</v>
      </c>
    </row>
    <row r="62" spans="1:2" x14ac:dyDescent="0.25">
      <c r="A62">
        <v>27</v>
      </c>
      <c r="B62">
        <v>2561</v>
      </c>
    </row>
    <row r="63" spans="1:2" x14ac:dyDescent="0.25">
      <c r="A63">
        <v>27</v>
      </c>
      <c r="B63">
        <v>2561</v>
      </c>
    </row>
    <row r="64" spans="1:2" x14ac:dyDescent="0.25">
      <c r="A64">
        <v>27</v>
      </c>
      <c r="B64">
        <v>2561</v>
      </c>
    </row>
    <row r="65" spans="1:2" x14ac:dyDescent="0.25">
      <c r="A65">
        <v>28</v>
      </c>
      <c r="B65">
        <v>2151</v>
      </c>
    </row>
    <row r="66" spans="1:2" x14ac:dyDescent="0.25">
      <c r="A66">
        <v>28</v>
      </c>
      <c r="B66">
        <v>2151</v>
      </c>
    </row>
    <row r="67" spans="1:2" x14ac:dyDescent="0.25">
      <c r="A67">
        <v>28</v>
      </c>
      <c r="B67">
        <v>2151</v>
      </c>
    </row>
    <row r="68" spans="1:2" x14ac:dyDescent="0.25">
      <c r="A68">
        <v>29</v>
      </c>
      <c r="B68">
        <v>5211</v>
      </c>
    </row>
    <row r="69" spans="1:2" x14ac:dyDescent="0.25">
      <c r="A69">
        <v>29</v>
      </c>
      <c r="B69">
        <v>2171</v>
      </c>
    </row>
    <row r="70" spans="1:2" x14ac:dyDescent="0.25">
      <c r="A70">
        <v>30</v>
      </c>
      <c r="B70">
        <v>5211</v>
      </c>
    </row>
    <row r="71" spans="1:2" x14ac:dyDescent="0.25">
      <c r="A71">
        <v>31</v>
      </c>
      <c r="B71">
        <v>4412</v>
      </c>
    </row>
    <row r="72" spans="1:2" x14ac:dyDescent="0.25">
      <c r="A72">
        <v>31</v>
      </c>
      <c r="B72">
        <v>4412</v>
      </c>
    </row>
    <row r="73" spans="1:2" x14ac:dyDescent="0.25">
      <c r="A73">
        <v>32</v>
      </c>
      <c r="B73">
        <v>3191</v>
      </c>
    </row>
    <row r="74" spans="1:2" x14ac:dyDescent="0.25">
      <c r="A74">
        <v>33</v>
      </c>
      <c r="B74">
        <v>3381</v>
      </c>
    </row>
    <row r="75" spans="1:2" x14ac:dyDescent="0.25">
      <c r="A75">
        <v>34</v>
      </c>
      <c r="B75">
        <v>3191</v>
      </c>
    </row>
    <row r="76" spans="1:2" x14ac:dyDescent="0.25">
      <c r="A76">
        <v>35</v>
      </c>
      <c r="B76">
        <v>2461</v>
      </c>
    </row>
    <row r="77" spans="1:2" x14ac:dyDescent="0.25">
      <c r="A77">
        <v>35</v>
      </c>
      <c r="B77">
        <v>2461</v>
      </c>
    </row>
    <row r="78" spans="1:2" x14ac:dyDescent="0.25">
      <c r="A78">
        <v>35</v>
      </c>
      <c r="B78">
        <v>2461</v>
      </c>
    </row>
    <row r="79" spans="1:2" x14ac:dyDescent="0.25">
      <c r="A79">
        <v>35</v>
      </c>
      <c r="B79">
        <v>2461</v>
      </c>
    </row>
    <row r="80" spans="1:2" x14ac:dyDescent="0.25">
      <c r="A80">
        <v>36</v>
      </c>
      <c r="B80">
        <v>2461</v>
      </c>
    </row>
    <row r="81" spans="1:2" x14ac:dyDescent="0.25">
      <c r="A81">
        <v>36</v>
      </c>
      <c r="B81">
        <v>2461</v>
      </c>
    </row>
    <row r="82" spans="1:2" x14ac:dyDescent="0.25">
      <c r="A82">
        <v>36</v>
      </c>
      <c r="B82">
        <v>2461</v>
      </c>
    </row>
    <row r="83" spans="1:2" x14ac:dyDescent="0.25">
      <c r="A83">
        <v>36</v>
      </c>
      <c r="B83">
        <v>2461</v>
      </c>
    </row>
    <row r="84" spans="1:2" x14ac:dyDescent="0.25">
      <c r="A84">
        <v>36</v>
      </c>
      <c r="B84">
        <v>2461</v>
      </c>
    </row>
    <row r="85" spans="1:2" x14ac:dyDescent="0.25">
      <c r="A85">
        <v>37</v>
      </c>
      <c r="B85">
        <v>3191</v>
      </c>
    </row>
    <row r="86" spans="1:2" x14ac:dyDescent="0.25">
      <c r="A86">
        <v>38</v>
      </c>
      <c r="B86">
        <v>2171</v>
      </c>
    </row>
    <row r="87" spans="1:2" x14ac:dyDescent="0.25">
      <c r="A87">
        <v>38</v>
      </c>
      <c r="B87">
        <v>2171</v>
      </c>
    </row>
    <row r="88" spans="1:2" x14ac:dyDescent="0.25">
      <c r="A88">
        <v>38</v>
      </c>
      <c r="B88">
        <v>2171</v>
      </c>
    </row>
    <row r="89" spans="1:2" x14ac:dyDescent="0.25">
      <c r="A89">
        <v>38</v>
      </c>
      <c r="B89">
        <v>2171</v>
      </c>
    </row>
    <row r="90" spans="1:2" x14ac:dyDescent="0.25">
      <c r="A90">
        <v>38</v>
      </c>
      <c r="B90">
        <v>2171</v>
      </c>
    </row>
    <row r="91" spans="1:2" x14ac:dyDescent="0.25">
      <c r="A91">
        <v>38</v>
      </c>
      <c r="B91">
        <v>2171</v>
      </c>
    </row>
    <row r="92" spans="1:2" x14ac:dyDescent="0.25">
      <c r="A92">
        <v>38</v>
      </c>
      <c r="B92">
        <v>2171</v>
      </c>
    </row>
    <row r="93" spans="1:2" x14ac:dyDescent="0.25">
      <c r="A93">
        <v>38</v>
      </c>
      <c r="B93">
        <v>2171</v>
      </c>
    </row>
    <row r="94" spans="1:2" x14ac:dyDescent="0.25">
      <c r="A94">
        <v>38</v>
      </c>
      <c r="B94">
        <v>2171</v>
      </c>
    </row>
    <row r="95" spans="1:2" x14ac:dyDescent="0.25">
      <c r="A95">
        <v>39</v>
      </c>
      <c r="B95">
        <v>4412</v>
      </c>
    </row>
    <row r="96" spans="1:2" x14ac:dyDescent="0.25">
      <c r="A96">
        <v>40</v>
      </c>
      <c r="B96">
        <v>4412</v>
      </c>
    </row>
    <row r="97" spans="1:2" x14ac:dyDescent="0.25">
      <c r="A97">
        <v>40</v>
      </c>
      <c r="B97">
        <v>4412</v>
      </c>
    </row>
    <row r="98" spans="1:2" x14ac:dyDescent="0.25">
      <c r="A98">
        <v>41</v>
      </c>
      <c r="B98">
        <v>2491</v>
      </c>
    </row>
    <row r="99" spans="1:2" x14ac:dyDescent="0.25">
      <c r="A99">
        <v>41</v>
      </c>
      <c r="B99">
        <v>2491</v>
      </c>
    </row>
    <row r="100" spans="1:2" x14ac:dyDescent="0.25">
      <c r="A100">
        <v>41</v>
      </c>
      <c r="B100">
        <v>2491</v>
      </c>
    </row>
    <row r="101" spans="1:2" x14ac:dyDescent="0.25">
      <c r="A101">
        <v>41</v>
      </c>
      <c r="B101">
        <v>2491</v>
      </c>
    </row>
    <row r="102" spans="1:2" x14ac:dyDescent="0.25">
      <c r="A102">
        <v>41</v>
      </c>
      <c r="B102">
        <v>2491</v>
      </c>
    </row>
    <row r="103" spans="1:2" x14ac:dyDescent="0.25">
      <c r="A103">
        <v>41</v>
      </c>
      <c r="B103">
        <v>2491</v>
      </c>
    </row>
    <row r="104" spans="1:2" x14ac:dyDescent="0.25">
      <c r="A104">
        <v>41</v>
      </c>
      <c r="B104">
        <v>2491</v>
      </c>
    </row>
    <row r="105" spans="1:2" x14ac:dyDescent="0.25">
      <c r="A105">
        <v>41</v>
      </c>
      <c r="B105">
        <v>2491</v>
      </c>
    </row>
    <row r="106" spans="1:2" x14ac:dyDescent="0.25">
      <c r="A106">
        <v>41</v>
      </c>
      <c r="B106">
        <v>2491</v>
      </c>
    </row>
    <row r="107" spans="1:2" x14ac:dyDescent="0.25">
      <c r="A107">
        <v>41</v>
      </c>
      <c r="B107">
        <v>2491</v>
      </c>
    </row>
    <row r="108" spans="1:2" x14ac:dyDescent="0.25">
      <c r="A108">
        <v>41</v>
      </c>
      <c r="B108">
        <v>2491</v>
      </c>
    </row>
    <row r="109" spans="1:2" x14ac:dyDescent="0.25">
      <c r="A109">
        <v>41</v>
      </c>
      <c r="B109">
        <v>2491</v>
      </c>
    </row>
    <row r="110" spans="1:2" x14ac:dyDescent="0.25">
      <c r="A110">
        <v>41</v>
      </c>
      <c r="B110">
        <v>2491</v>
      </c>
    </row>
    <row r="111" spans="1:2" x14ac:dyDescent="0.25">
      <c r="A111">
        <v>42</v>
      </c>
      <c r="B111">
        <v>4412</v>
      </c>
    </row>
    <row r="112" spans="1:2" x14ac:dyDescent="0.25">
      <c r="A112">
        <v>43</v>
      </c>
      <c r="B112">
        <v>3581</v>
      </c>
    </row>
    <row r="113" spans="1:2" x14ac:dyDescent="0.25">
      <c r="A113">
        <v>43</v>
      </c>
      <c r="B113">
        <v>3581</v>
      </c>
    </row>
    <row r="114" spans="1:2" x14ac:dyDescent="0.25">
      <c r="A114">
        <v>44</v>
      </c>
      <c r="B114">
        <v>3191</v>
      </c>
    </row>
    <row r="115" spans="1:2" x14ac:dyDescent="0.25">
      <c r="A115">
        <v>44</v>
      </c>
      <c r="B115">
        <v>3191</v>
      </c>
    </row>
    <row r="116" spans="1:2" x14ac:dyDescent="0.25">
      <c r="A116">
        <v>45</v>
      </c>
      <c r="B116">
        <v>2171</v>
      </c>
    </row>
    <row r="117" spans="1:2" x14ac:dyDescent="0.25">
      <c r="A117">
        <v>45</v>
      </c>
      <c r="B117">
        <v>2171</v>
      </c>
    </row>
    <row r="118" spans="1:2" x14ac:dyDescent="0.25">
      <c r="A118">
        <v>45</v>
      </c>
      <c r="B118">
        <v>2171</v>
      </c>
    </row>
    <row r="119" spans="1:2" x14ac:dyDescent="0.25">
      <c r="A119">
        <v>45</v>
      </c>
      <c r="B119">
        <v>2171</v>
      </c>
    </row>
    <row r="120" spans="1:2" x14ac:dyDescent="0.25">
      <c r="A120">
        <v>45</v>
      </c>
      <c r="B120">
        <v>2171</v>
      </c>
    </row>
    <row r="121" spans="1:2" x14ac:dyDescent="0.25">
      <c r="A121">
        <v>46</v>
      </c>
      <c r="B121">
        <v>5311</v>
      </c>
    </row>
    <row r="122" spans="1:2" x14ac:dyDescent="0.25">
      <c r="A122">
        <v>46</v>
      </c>
      <c r="B122">
        <v>2171</v>
      </c>
    </row>
    <row r="123" spans="1:2" x14ac:dyDescent="0.25">
      <c r="A123">
        <v>46</v>
      </c>
      <c r="B123">
        <v>2171</v>
      </c>
    </row>
    <row r="124" spans="1:2" x14ac:dyDescent="0.25">
      <c r="A124">
        <v>47</v>
      </c>
      <c r="B124">
        <v>2151</v>
      </c>
    </row>
    <row r="125" spans="1:2" x14ac:dyDescent="0.25">
      <c r="A125">
        <v>47</v>
      </c>
      <c r="B125">
        <v>2151</v>
      </c>
    </row>
    <row r="126" spans="1:2" x14ac:dyDescent="0.25">
      <c r="A126">
        <v>47</v>
      </c>
      <c r="B126">
        <v>2151</v>
      </c>
    </row>
    <row r="127" spans="1:2" x14ac:dyDescent="0.25">
      <c r="A127">
        <v>48</v>
      </c>
      <c r="B127">
        <v>2171</v>
      </c>
    </row>
    <row r="128" spans="1:2" x14ac:dyDescent="0.25">
      <c r="A128">
        <v>48</v>
      </c>
      <c r="B128">
        <v>2171</v>
      </c>
    </row>
    <row r="129" spans="1:2" x14ac:dyDescent="0.25">
      <c r="A129">
        <v>48</v>
      </c>
      <c r="B129">
        <v>2171</v>
      </c>
    </row>
    <row r="130" spans="1:2" x14ac:dyDescent="0.25">
      <c r="A130">
        <v>49</v>
      </c>
      <c r="B130">
        <v>2151</v>
      </c>
    </row>
    <row r="131" spans="1:2" x14ac:dyDescent="0.25">
      <c r="A131">
        <v>50</v>
      </c>
      <c r="B131">
        <v>5311</v>
      </c>
    </row>
    <row r="132" spans="1:2" x14ac:dyDescent="0.25">
      <c r="A132">
        <v>51</v>
      </c>
      <c r="B132">
        <v>2111</v>
      </c>
    </row>
    <row r="133" spans="1:2" x14ac:dyDescent="0.25">
      <c r="A133">
        <v>51</v>
      </c>
      <c r="B133">
        <v>2111</v>
      </c>
    </row>
    <row r="134" spans="1:2" x14ac:dyDescent="0.25">
      <c r="A134">
        <v>51</v>
      </c>
      <c r="B134">
        <v>2111</v>
      </c>
    </row>
    <row r="135" spans="1:2" x14ac:dyDescent="0.25">
      <c r="A135">
        <v>51</v>
      </c>
      <c r="B135">
        <v>2111</v>
      </c>
    </row>
    <row r="136" spans="1:2" x14ac:dyDescent="0.25">
      <c r="A136">
        <v>51</v>
      </c>
      <c r="B136">
        <v>2111</v>
      </c>
    </row>
    <row r="137" spans="1:2" x14ac:dyDescent="0.25">
      <c r="A137">
        <v>51</v>
      </c>
      <c r="B137">
        <v>2111</v>
      </c>
    </row>
    <row r="138" spans="1:2" x14ac:dyDescent="0.25">
      <c r="A138">
        <v>51</v>
      </c>
      <c r="B138">
        <v>2111</v>
      </c>
    </row>
    <row r="139" spans="1:2" x14ac:dyDescent="0.25">
      <c r="A139">
        <v>51</v>
      </c>
      <c r="B139">
        <v>2111</v>
      </c>
    </row>
    <row r="140" spans="1:2" x14ac:dyDescent="0.25">
      <c r="A140">
        <v>51</v>
      </c>
      <c r="B140">
        <v>2111</v>
      </c>
    </row>
    <row r="141" spans="1:2" x14ac:dyDescent="0.25">
      <c r="A141">
        <v>51</v>
      </c>
      <c r="B141">
        <v>2111</v>
      </c>
    </row>
    <row r="142" spans="1:2" x14ac:dyDescent="0.25">
      <c r="A142">
        <v>52</v>
      </c>
      <c r="B142">
        <v>3261</v>
      </c>
    </row>
    <row r="143" spans="1:2" x14ac:dyDescent="0.25">
      <c r="A143">
        <v>52</v>
      </c>
      <c r="B143">
        <v>3471</v>
      </c>
    </row>
    <row r="144" spans="1:2" x14ac:dyDescent="0.25">
      <c r="A144">
        <v>53</v>
      </c>
      <c r="B144">
        <v>2121</v>
      </c>
    </row>
    <row r="145" spans="1:2" x14ac:dyDescent="0.25">
      <c r="A145">
        <v>54</v>
      </c>
      <c r="B145">
        <v>4412</v>
      </c>
    </row>
    <row r="146" spans="1:2" x14ac:dyDescent="0.25">
      <c r="A146">
        <v>55</v>
      </c>
      <c r="B146">
        <v>4412</v>
      </c>
    </row>
    <row r="147" spans="1:2" x14ac:dyDescent="0.25">
      <c r="A147">
        <v>55</v>
      </c>
      <c r="B147">
        <v>4412</v>
      </c>
    </row>
    <row r="148" spans="1:2" x14ac:dyDescent="0.25">
      <c r="A148">
        <v>56</v>
      </c>
      <c r="B148">
        <v>3191</v>
      </c>
    </row>
    <row r="149" spans="1:2" x14ac:dyDescent="0.25">
      <c r="A149">
        <v>56</v>
      </c>
      <c r="B149">
        <v>3191</v>
      </c>
    </row>
    <row r="150" spans="1:2" x14ac:dyDescent="0.25">
      <c r="A150">
        <v>56</v>
      </c>
      <c r="B150">
        <v>3191</v>
      </c>
    </row>
    <row r="151" spans="1:2" x14ac:dyDescent="0.25">
      <c r="A151">
        <v>56</v>
      </c>
      <c r="B151">
        <v>3191</v>
      </c>
    </row>
    <row r="152" spans="1:2" x14ac:dyDescent="0.25">
      <c r="A152">
        <v>57</v>
      </c>
      <c r="B152">
        <v>2171</v>
      </c>
    </row>
    <row r="153" spans="1:2" x14ac:dyDescent="0.25">
      <c r="A153">
        <v>57</v>
      </c>
      <c r="B153">
        <v>2171</v>
      </c>
    </row>
    <row r="154" spans="1:2" x14ac:dyDescent="0.25">
      <c r="A154">
        <v>57</v>
      </c>
      <c r="B154">
        <v>2171</v>
      </c>
    </row>
    <row r="155" spans="1:2" x14ac:dyDescent="0.25">
      <c r="A155">
        <v>57</v>
      </c>
      <c r="B155">
        <v>2171</v>
      </c>
    </row>
    <row r="156" spans="1:2" x14ac:dyDescent="0.25">
      <c r="A156">
        <v>57</v>
      </c>
      <c r="B156">
        <v>2171</v>
      </c>
    </row>
    <row r="157" spans="1:2" x14ac:dyDescent="0.25">
      <c r="A157">
        <v>57</v>
      </c>
      <c r="B157">
        <v>2171</v>
      </c>
    </row>
    <row r="158" spans="1:2" x14ac:dyDescent="0.25">
      <c r="A158">
        <v>57</v>
      </c>
      <c r="B158">
        <v>2171</v>
      </c>
    </row>
    <row r="159" spans="1:2" x14ac:dyDescent="0.25">
      <c r="A159">
        <v>58</v>
      </c>
      <c r="B159">
        <v>2411</v>
      </c>
    </row>
    <row r="160" spans="1:2" x14ac:dyDescent="0.25">
      <c r="A160">
        <v>59</v>
      </c>
      <c r="B160">
        <v>3231</v>
      </c>
    </row>
    <row r="161" spans="1:2" x14ac:dyDescent="0.25">
      <c r="A161">
        <v>60</v>
      </c>
      <c r="B161">
        <v>3171</v>
      </c>
    </row>
    <row r="162" spans="1:2" x14ac:dyDescent="0.25">
      <c r="A162">
        <v>61</v>
      </c>
      <c r="B162">
        <v>2151</v>
      </c>
    </row>
    <row r="163" spans="1:2" x14ac:dyDescent="0.25">
      <c r="A163">
        <v>61</v>
      </c>
      <c r="B163">
        <v>2151</v>
      </c>
    </row>
    <row r="164" spans="1:2" x14ac:dyDescent="0.25">
      <c r="A164">
        <v>62</v>
      </c>
      <c r="B164">
        <v>3231</v>
      </c>
    </row>
    <row r="165" spans="1:2" x14ac:dyDescent="0.25">
      <c r="A165">
        <v>62</v>
      </c>
      <c r="B165">
        <v>3231</v>
      </c>
    </row>
    <row r="166" spans="1:2" x14ac:dyDescent="0.25">
      <c r="A166">
        <v>63</v>
      </c>
      <c r="B166">
        <v>2491</v>
      </c>
    </row>
    <row r="167" spans="1:2" x14ac:dyDescent="0.25">
      <c r="A167">
        <v>63</v>
      </c>
      <c r="B167">
        <v>3471</v>
      </c>
    </row>
    <row r="168" spans="1:2" x14ac:dyDescent="0.25">
      <c r="A168">
        <v>64</v>
      </c>
      <c r="B168">
        <v>2981</v>
      </c>
    </row>
    <row r="169" spans="1:2" x14ac:dyDescent="0.25">
      <c r="A169">
        <v>64</v>
      </c>
      <c r="B169">
        <v>2981</v>
      </c>
    </row>
    <row r="170" spans="1:2" x14ac:dyDescent="0.25">
      <c r="A170">
        <v>64</v>
      </c>
      <c r="B170">
        <v>2981</v>
      </c>
    </row>
    <row r="171" spans="1:2" x14ac:dyDescent="0.25">
      <c r="A171">
        <v>64</v>
      </c>
      <c r="B171">
        <v>2981</v>
      </c>
    </row>
    <row r="172" spans="1:2" x14ac:dyDescent="0.25">
      <c r="A172">
        <v>64</v>
      </c>
      <c r="B172">
        <v>2981</v>
      </c>
    </row>
    <row r="173" spans="1:2" x14ac:dyDescent="0.25">
      <c r="A173">
        <v>64</v>
      </c>
      <c r="B173">
        <v>2981</v>
      </c>
    </row>
    <row r="174" spans="1:2" x14ac:dyDescent="0.25">
      <c r="A174">
        <v>64</v>
      </c>
      <c r="B174">
        <v>3571</v>
      </c>
    </row>
    <row r="175" spans="1:2" x14ac:dyDescent="0.25">
      <c r="A175">
        <v>65</v>
      </c>
      <c r="B175">
        <v>2211</v>
      </c>
    </row>
    <row r="176" spans="1:2" x14ac:dyDescent="0.25">
      <c r="A176">
        <v>66</v>
      </c>
      <c r="B176">
        <v>2491</v>
      </c>
    </row>
    <row r="177" spans="1:2" x14ac:dyDescent="0.25">
      <c r="A177">
        <v>66</v>
      </c>
      <c r="B177">
        <v>2491</v>
      </c>
    </row>
    <row r="178" spans="1:2" x14ac:dyDescent="0.25">
      <c r="A178">
        <v>66</v>
      </c>
      <c r="B178">
        <v>2491</v>
      </c>
    </row>
    <row r="179" spans="1:2" x14ac:dyDescent="0.25">
      <c r="A179">
        <v>66</v>
      </c>
      <c r="B179">
        <v>2491</v>
      </c>
    </row>
    <row r="180" spans="1:2" x14ac:dyDescent="0.25">
      <c r="A180">
        <v>66</v>
      </c>
      <c r="B180">
        <v>2491</v>
      </c>
    </row>
    <row r="181" spans="1:2" x14ac:dyDescent="0.25">
      <c r="A181">
        <v>66</v>
      </c>
      <c r="B181">
        <v>2491</v>
      </c>
    </row>
    <row r="182" spans="1:2" x14ac:dyDescent="0.25">
      <c r="A182">
        <v>66</v>
      </c>
      <c r="B182">
        <v>2491</v>
      </c>
    </row>
    <row r="183" spans="1:2" x14ac:dyDescent="0.25">
      <c r="A183">
        <v>66</v>
      </c>
      <c r="B183">
        <v>2491</v>
      </c>
    </row>
    <row r="184" spans="1:2" x14ac:dyDescent="0.25">
      <c r="A184">
        <v>66</v>
      </c>
      <c r="B184">
        <v>2491</v>
      </c>
    </row>
    <row r="185" spans="1:2" x14ac:dyDescent="0.25">
      <c r="A185">
        <v>66</v>
      </c>
      <c r="B185">
        <v>2491</v>
      </c>
    </row>
    <row r="186" spans="1:2" x14ac:dyDescent="0.25">
      <c r="A186">
        <v>66</v>
      </c>
      <c r="B186">
        <v>2491</v>
      </c>
    </row>
    <row r="187" spans="1:2" x14ac:dyDescent="0.25">
      <c r="A187">
        <v>66</v>
      </c>
      <c r="B187">
        <v>3511</v>
      </c>
    </row>
    <row r="188" spans="1:2" x14ac:dyDescent="0.25">
      <c r="A188">
        <v>67</v>
      </c>
      <c r="B188">
        <v>2981</v>
      </c>
    </row>
    <row r="189" spans="1:2" x14ac:dyDescent="0.25">
      <c r="A189">
        <v>68</v>
      </c>
      <c r="B189">
        <v>2121</v>
      </c>
    </row>
    <row r="190" spans="1:2" x14ac:dyDescent="0.25">
      <c r="A190">
        <v>68</v>
      </c>
      <c r="B190">
        <v>2121</v>
      </c>
    </row>
    <row r="191" spans="1:2" x14ac:dyDescent="0.25">
      <c r="A191">
        <v>69</v>
      </c>
      <c r="B191">
        <v>2151</v>
      </c>
    </row>
    <row r="192" spans="1:2" x14ac:dyDescent="0.25">
      <c r="A192">
        <v>70</v>
      </c>
      <c r="B192">
        <v>2921</v>
      </c>
    </row>
    <row r="193" spans="1:2" x14ac:dyDescent="0.25">
      <c r="A193">
        <v>70</v>
      </c>
      <c r="B193">
        <v>2921</v>
      </c>
    </row>
    <row r="194" spans="1:2" x14ac:dyDescent="0.25">
      <c r="A194">
        <v>70</v>
      </c>
      <c r="B194">
        <v>2921</v>
      </c>
    </row>
    <row r="195" spans="1:2" x14ac:dyDescent="0.25">
      <c r="A195">
        <v>71</v>
      </c>
      <c r="B195">
        <v>4425</v>
      </c>
    </row>
    <row r="196" spans="1:2" x14ac:dyDescent="0.25">
      <c r="A196">
        <v>72</v>
      </c>
      <c r="B196">
        <v>2171</v>
      </c>
    </row>
    <row r="197" spans="1:2" x14ac:dyDescent="0.25">
      <c r="A197">
        <v>73</v>
      </c>
      <c r="B197">
        <v>3231</v>
      </c>
    </row>
    <row r="198" spans="1:2" x14ac:dyDescent="0.25">
      <c r="A198">
        <v>73</v>
      </c>
      <c r="B198">
        <v>3231</v>
      </c>
    </row>
    <row r="199" spans="1:2" x14ac:dyDescent="0.25">
      <c r="A199">
        <v>73</v>
      </c>
      <c r="B199">
        <v>3231</v>
      </c>
    </row>
    <row r="200" spans="1:2" x14ac:dyDescent="0.25">
      <c r="A200">
        <v>74</v>
      </c>
      <c r="B200">
        <v>2151</v>
      </c>
    </row>
    <row r="201" spans="1:2" x14ac:dyDescent="0.25">
      <c r="A201">
        <v>74</v>
      </c>
      <c r="B201">
        <v>3191</v>
      </c>
    </row>
    <row r="202" spans="1:2" x14ac:dyDescent="0.25">
      <c r="A202">
        <v>75</v>
      </c>
      <c r="B202">
        <v>2111</v>
      </c>
    </row>
    <row r="203" spans="1:2" x14ac:dyDescent="0.25">
      <c r="A203">
        <v>76</v>
      </c>
      <c r="B203">
        <v>3311</v>
      </c>
    </row>
    <row r="204" spans="1:2" x14ac:dyDescent="0.25">
      <c r="A204">
        <v>77</v>
      </c>
      <c r="B204">
        <v>5411</v>
      </c>
    </row>
    <row r="205" spans="1:2" x14ac:dyDescent="0.25">
      <c r="A205">
        <v>78</v>
      </c>
      <c r="B205">
        <v>5411</v>
      </c>
    </row>
    <row r="206" spans="1:2" x14ac:dyDescent="0.25">
      <c r="A206">
        <v>79</v>
      </c>
      <c r="B206">
        <v>2612</v>
      </c>
    </row>
    <row r="207" spans="1:2" x14ac:dyDescent="0.25">
      <c r="A207">
        <v>80</v>
      </c>
      <c r="B207">
        <v>4412</v>
      </c>
    </row>
    <row r="208" spans="1:2" x14ac:dyDescent="0.25">
      <c r="A208">
        <v>80</v>
      </c>
      <c r="B208">
        <v>4412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208"/>
  <sheetViews>
    <sheetView topLeftCell="A3" workbookViewId="0">
      <selection activeCell="A4" sqref="A4"/>
    </sheetView>
  </sheetViews>
  <sheetFormatPr baseColWidth="10" defaultColWidth="8.8554687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719</v>
      </c>
    </row>
    <row r="5" spans="1:5" x14ac:dyDescent="0.25">
      <c r="A5">
        <v>2</v>
      </c>
      <c r="B5" t="s">
        <v>719</v>
      </c>
    </row>
    <row r="6" spans="1:5" x14ac:dyDescent="0.25">
      <c r="A6">
        <v>3</v>
      </c>
      <c r="B6" t="s">
        <v>719</v>
      </c>
    </row>
    <row r="7" spans="1:5" x14ac:dyDescent="0.25">
      <c r="A7">
        <v>4</v>
      </c>
      <c r="B7" t="s">
        <v>719</v>
      </c>
    </row>
    <row r="8" spans="1:5" x14ac:dyDescent="0.25">
      <c r="A8">
        <v>4</v>
      </c>
      <c r="B8" t="s">
        <v>719</v>
      </c>
    </row>
    <row r="9" spans="1:5" x14ac:dyDescent="0.25">
      <c r="A9">
        <v>4</v>
      </c>
      <c r="B9" t="s">
        <v>719</v>
      </c>
    </row>
    <row r="10" spans="1:5" x14ac:dyDescent="0.25">
      <c r="A10">
        <v>4</v>
      </c>
      <c r="B10" t="s">
        <v>719</v>
      </c>
    </row>
    <row r="11" spans="1:5" x14ac:dyDescent="0.25">
      <c r="A11">
        <v>5</v>
      </c>
      <c r="B11" t="s">
        <v>719</v>
      </c>
    </row>
    <row r="12" spans="1:5" x14ac:dyDescent="0.25">
      <c r="A12">
        <v>6</v>
      </c>
      <c r="B12" t="s">
        <v>719</v>
      </c>
    </row>
    <row r="13" spans="1:5" x14ac:dyDescent="0.25">
      <c r="A13">
        <v>7</v>
      </c>
      <c r="B13" t="s">
        <v>719</v>
      </c>
    </row>
    <row r="14" spans="1:5" x14ac:dyDescent="0.25">
      <c r="A14">
        <v>7</v>
      </c>
      <c r="B14" t="s">
        <v>719</v>
      </c>
    </row>
    <row r="15" spans="1:5" x14ac:dyDescent="0.25">
      <c r="A15">
        <v>7</v>
      </c>
      <c r="B15" t="s">
        <v>719</v>
      </c>
    </row>
    <row r="16" spans="1:5" x14ac:dyDescent="0.25">
      <c r="A16">
        <v>7</v>
      </c>
      <c r="B16" t="s">
        <v>719</v>
      </c>
    </row>
    <row r="17" spans="1:2" x14ac:dyDescent="0.25">
      <c r="A17">
        <v>7</v>
      </c>
      <c r="B17" t="s">
        <v>719</v>
      </c>
    </row>
    <row r="18" spans="1:2" x14ac:dyDescent="0.25">
      <c r="A18">
        <v>7</v>
      </c>
      <c r="B18" t="s">
        <v>719</v>
      </c>
    </row>
    <row r="19" spans="1:2" x14ac:dyDescent="0.25">
      <c r="A19">
        <v>8</v>
      </c>
      <c r="B19" t="s">
        <v>719</v>
      </c>
    </row>
    <row r="20" spans="1:2" x14ac:dyDescent="0.25">
      <c r="A20">
        <v>8</v>
      </c>
      <c r="B20" t="s">
        <v>719</v>
      </c>
    </row>
    <row r="21" spans="1:2" x14ac:dyDescent="0.25">
      <c r="A21">
        <v>9</v>
      </c>
      <c r="B21" t="s">
        <v>719</v>
      </c>
    </row>
    <row r="22" spans="1:2" x14ac:dyDescent="0.25">
      <c r="A22">
        <v>9</v>
      </c>
      <c r="B22" t="s">
        <v>719</v>
      </c>
    </row>
    <row r="23" spans="1:2" x14ac:dyDescent="0.25">
      <c r="A23">
        <v>10</v>
      </c>
      <c r="B23" t="s">
        <v>719</v>
      </c>
    </row>
    <row r="24" spans="1:2" x14ac:dyDescent="0.25">
      <c r="A24">
        <v>10</v>
      </c>
      <c r="B24" t="s">
        <v>719</v>
      </c>
    </row>
    <row r="25" spans="1:2" x14ac:dyDescent="0.25">
      <c r="A25">
        <v>10</v>
      </c>
      <c r="B25" t="s">
        <v>719</v>
      </c>
    </row>
    <row r="26" spans="1:2" x14ac:dyDescent="0.25">
      <c r="A26">
        <v>10</v>
      </c>
      <c r="B26" t="s">
        <v>719</v>
      </c>
    </row>
    <row r="27" spans="1:2" x14ac:dyDescent="0.25">
      <c r="A27">
        <v>10</v>
      </c>
      <c r="B27" t="s">
        <v>719</v>
      </c>
    </row>
    <row r="28" spans="1:2" x14ac:dyDescent="0.25">
      <c r="A28">
        <v>11</v>
      </c>
      <c r="B28" t="s">
        <v>719</v>
      </c>
    </row>
    <row r="29" spans="1:2" x14ac:dyDescent="0.25">
      <c r="A29">
        <v>12</v>
      </c>
      <c r="B29" t="s">
        <v>719</v>
      </c>
    </row>
    <row r="30" spans="1:2" x14ac:dyDescent="0.25">
      <c r="A30">
        <v>12</v>
      </c>
      <c r="B30" t="s">
        <v>719</v>
      </c>
    </row>
    <row r="31" spans="1:2" x14ac:dyDescent="0.25">
      <c r="A31">
        <v>13</v>
      </c>
      <c r="B31" t="s">
        <v>719</v>
      </c>
    </row>
    <row r="32" spans="1:2" x14ac:dyDescent="0.25">
      <c r="A32">
        <v>14</v>
      </c>
      <c r="B32" t="s">
        <v>719</v>
      </c>
    </row>
    <row r="33" spans="1:2" x14ac:dyDescent="0.25">
      <c r="A33">
        <v>14</v>
      </c>
      <c r="B33" t="s">
        <v>719</v>
      </c>
    </row>
    <row r="34" spans="1:2" x14ac:dyDescent="0.25">
      <c r="A34">
        <v>15</v>
      </c>
      <c r="B34" t="s">
        <v>719</v>
      </c>
    </row>
    <row r="35" spans="1:2" x14ac:dyDescent="0.25">
      <c r="A35">
        <v>16</v>
      </c>
      <c r="B35" t="s">
        <v>719</v>
      </c>
    </row>
    <row r="36" spans="1:2" x14ac:dyDescent="0.25">
      <c r="A36">
        <v>17</v>
      </c>
      <c r="B36" t="s">
        <v>719</v>
      </c>
    </row>
    <row r="37" spans="1:2" x14ac:dyDescent="0.25">
      <c r="A37">
        <v>18</v>
      </c>
      <c r="B37" t="s">
        <v>719</v>
      </c>
    </row>
    <row r="38" spans="1:2" x14ac:dyDescent="0.25">
      <c r="A38">
        <v>18</v>
      </c>
      <c r="B38" t="s">
        <v>719</v>
      </c>
    </row>
    <row r="39" spans="1:2" x14ac:dyDescent="0.25">
      <c r="A39">
        <v>18</v>
      </c>
      <c r="B39" t="s">
        <v>719</v>
      </c>
    </row>
    <row r="40" spans="1:2" x14ac:dyDescent="0.25">
      <c r="A40">
        <v>19</v>
      </c>
      <c r="B40" t="s">
        <v>719</v>
      </c>
    </row>
    <row r="41" spans="1:2" x14ac:dyDescent="0.25">
      <c r="A41">
        <v>20</v>
      </c>
      <c r="B41" t="s">
        <v>719</v>
      </c>
    </row>
    <row r="42" spans="1:2" x14ac:dyDescent="0.25">
      <c r="A42">
        <v>20</v>
      </c>
      <c r="B42" t="s">
        <v>719</v>
      </c>
    </row>
    <row r="43" spans="1:2" x14ac:dyDescent="0.25">
      <c r="A43">
        <v>20</v>
      </c>
      <c r="B43" t="s">
        <v>719</v>
      </c>
    </row>
    <row r="44" spans="1:2" x14ac:dyDescent="0.25">
      <c r="A44">
        <v>20</v>
      </c>
      <c r="B44" t="s">
        <v>719</v>
      </c>
    </row>
    <row r="45" spans="1:2" x14ac:dyDescent="0.25">
      <c r="A45">
        <v>20</v>
      </c>
      <c r="B45" t="s">
        <v>719</v>
      </c>
    </row>
    <row r="46" spans="1:2" x14ac:dyDescent="0.25">
      <c r="A46">
        <v>21</v>
      </c>
      <c r="B46" t="s">
        <v>719</v>
      </c>
    </row>
    <row r="47" spans="1:2" x14ac:dyDescent="0.25">
      <c r="A47">
        <v>21</v>
      </c>
      <c r="B47" t="s">
        <v>719</v>
      </c>
    </row>
    <row r="48" spans="1:2" x14ac:dyDescent="0.25">
      <c r="A48">
        <v>22</v>
      </c>
      <c r="B48" t="s">
        <v>719</v>
      </c>
    </row>
    <row r="49" spans="1:2" x14ac:dyDescent="0.25">
      <c r="A49">
        <v>23</v>
      </c>
      <c r="B49" t="s">
        <v>719</v>
      </c>
    </row>
    <row r="50" spans="1:2" x14ac:dyDescent="0.25">
      <c r="A50">
        <v>23</v>
      </c>
      <c r="B50" t="s">
        <v>719</v>
      </c>
    </row>
    <row r="51" spans="1:2" x14ac:dyDescent="0.25">
      <c r="A51">
        <v>23</v>
      </c>
      <c r="B51" t="s">
        <v>719</v>
      </c>
    </row>
    <row r="52" spans="1:2" x14ac:dyDescent="0.25">
      <c r="A52">
        <v>24</v>
      </c>
      <c r="B52" t="s">
        <v>719</v>
      </c>
    </row>
    <row r="53" spans="1:2" x14ac:dyDescent="0.25">
      <c r="A53">
        <v>24</v>
      </c>
      <c r="B53" t="s">
        <v>719</v>
      </c>
    </row>
    <row r="54" spans="1:2" x14ac:dyDescent="0.25">
      <c r="A54">
        <v>24</v>
      </c>
      <c r="B54" t="s">
        <v>719</v>
      </c>
    </row>
    <row r="55" spans="1:2" x14ac:dyDescent="0.25">
      <c r="A55">
        <v>25</v>
      </c>
      <c r="B55" t="s">
        <v>719</v>
      </c>
    </row>
    <row r="56" spans="1:2" x14ac:dyDescent="0.25">
      <c r="A56">
        <v>25</v>
      </c>
      <c r="B56" t="s">
        <v>719</v>
      </c>
    </row>
    <row r="57" spans="1:2" x14ac:dyDescent="0.25">
      <c r="A57">
        <v>26</v>
      </c>
      <c r="B57" t="s">
        <v>719</v>
      </c>
    </row>
    <row r="58" spans="1:2" x14ac:dyDescent="0.25">
      <c r="A58">
        <v>26</v>
      </c>
      <c r="B58" t="s">
        <v>719</v>
      </c>
    </row>
    <row r="59" spans="1:2" x14ac:dyDescent="0.25">
      <c r="A59">
        <v>26</v>
      </c>
      <c r="B59" t="s">
        <v>719</v>
      </c>
    </row>
    <row r="60" spans="1:2" x14ac:dyDescent="0.25">
      <c r="A60">
        <v>27</v>
      </c>
      <c r="B60" t="s">
        <v>719</v>
      </c>
    </row>
    <row r="61" spans="1:2" x14ac:dyDescent="0.25">
      <c r="A61">
        <v>27</v>
      </c>
      <c r="B61" t="s">
        <v>719</v>
      </c>
    </row>
    <row r="62" spans="1:2" x14ac:dyDescent="0.25">
      <c r="A62">
        <v>27</v>
      </c>
      <c r="B62" t="s">
        <v>719</v>
      </c>
    </row>
    <row r="63" spans="1:2" x14ac:dyDescent="0.25">
      <c r="A63">
        <v>27</v>
      </c>
      <c r="B63" t="s">
        <v>719</v>
      </c>
    </row>
    <row r="64" spans="1:2" x14ac:dyDescent="0.25">
      <c r="A64">
        <v>27</v>
      </c>
      <c r="B64" t="s">
        <v>719</v>
      </c>
    </row>
    <row r="65" spans="1:2" x14ac:dyDescent="0.25">
      <c r="A65">
        <v>28</v>
      </c>
      <c r="B65" t="s">
        <v>719</v>
      </c>
    </row>
    <row r="66" spans="1:2" x14ac:dyDescent="0.25">
      <c r="A66">
        <v>28</v>
      </c>
      <c r="B66" t="s">
        <v>719</v>
      </c>
    </row>
    <row r="67" spans="1:2" x14ac:dyDescent="0.25">
      <c r="A67">
        <v>28</v>
      </c>
      <c r="B67" t="s">
        <v>719</v>
      </c>
    </row>
    <row r="68" spans="1:2" x14ac:dyDescent="0.25">
      <c r="A68">
        <v>29</v>
      </c>
      <c r="B68" t="s">
        <v>719</v>
      </c>
    </row>
    <row r="69" spans="1:2" x14ac:dyDescent="0.25">
      <c r="A69">
        <v>29</v>
      </c>
      <c r="B69" t="s">
        <v>719</v>
      </c>
    </row>
    <row r="70" spans="1:2" x14ac:dyDescent="0.25">
      <c r="A70">
        <v>30</v>
      </c>
      <c r="B70" t="s">
        <v>719</v>
      </c>
    </row>
    <row r="71" spans="1:2" x14ac:dyDescent="0.25">
      <c r="A71">
        <v>31</v>
      </c>
      <c r="B71" t="s">
        <v>719</v>
      </c>
    </row>
    <row r="72" spans="1:2" x14ac:dyDescent="0.25">
      <c r="A72">
        <v>31</v>
      </c>
      <c r="B72" t="s">
        <v>719</v>
      </c>
    </row>
    <row r="73" spans="1:2" x14ac:dyDescent="0.25">
      <c r="A73">
        <v>32</v>
      </c>
      <c r="B73" t="s">
        <v>719</v>
      </c>
    </row>
    <row r="74" spans="1:2" x14ac:dyDescent="0.25">
      <c r="A74">
        <v>33</v>
      </c>
      <c r="B74" t="s">
        <v>719</v>
      </c>
    </row>
    <row r="75" spans="1:2" x14ac:dyDescent="0.25">
      <c r="A75">
        <v>34</v>
      </c>
      <c r="B75" t="s">
        <v>719</v>
      </c>
    </row>
    <row r="76" spans="1:2" x14ac:dyDescent="0.25">
      <c r="A76">
        <v>35</v>
      </c>
      <c r="B76" t="s">
        <v>719</v>
      </c>
    </row>
    <row r="77" spans="1:2" x14ac:dyDescent="0.25">
      <c r="A77">
        <v>35</v>
      </c>
      <c r="B77" t="s">
        <v>719</v>
      </c>
    </row>
    <row r="78" spans="1:2" x14ac:dyDescent="0.25">
      <c r="A78">
        <v>35</v>
      </c>
      <c r="B78" t="s">
        <v>719</v>
      </c>
    </row>
    <row r="79" spans="1:2" x14ac:dyDescent="0.25">
      <c r="A79">
        <v>35</v>
      </c>
      <c r="B79" t="s">
        <v>719</v>
      </c>
    </row>
    <row r="80" spans="1:2" x14ac:dyDescent="0.25">
      <c r="A80">
        <v>36</v>
      </c>
      <c r="B80" t="s">
        <v>719</v>
      </c>
    </row>
    <row r="81" spans="1:2" x14ac:dyDescent="0.25">
      <c r="A81">
        <v>36</v>
      </c>
      <c r="B81" t="s">
        <v>719</v>
      </c>
    </row>
    <row r="82" spans="1:2" x14ac:dyDescent="0.25">
      <c r="A82">
        <v>36</v>
      </c>
      <c r="B82" t="s">
        <v>719</v>
      </c>
    </row>
    <row r="83" spans="1:2" x14ac:dyDescent="0.25">
      <c r="A83">
        <v>36</v>
      </c>
      <c r="B83" t="s">
        <v>719</v>
      </c>
    </row>
    <row r="84" spans="1:2" x14ac:dyDescent="0.25">
      <c r="A84">
        <v>36</v>
      </c>
      <c r="B84" t="s">
        <v>719</v>
      </c>
    </row>
    <row r="85" spans="1:2" x14ac:dyDescent="0.25">
      <c r="A85">
        <v>37</v>
      </c>
      <c r="B85" t="s">
        <v>719</v>
      </c>
    </row>
    <row r="86" spans="1:2" x14ac:dyDescent="0.25">
      <c r="A86">
        <v>38</v>
      </c>
      <c r="B86" t="s">
        <v>719</v>
      </c>
    </row>
    <row r="87" spans="1:2" x14ac:dyDescent="0.25">
      <c r="A87">
        <v>38</v>
      </c>
      <c r="B87" t="s">
        <v>719</v>
      </c>
    </row>
    <row r="88" spans="1:2" x14ac:dyDescent="0.25">
      <c r="A88">
        <v>38</v>
      </c>
      <c r="B88" t="s">
        <v>719</v>
      </c>
    </row>
    <row r="89" spans="1:2" x14ac:dyDescent="0.25">
      <c r="A89">
        <v>38</v>
      </c>
      <c r="B89" t="s">
        <v>719</v>
      </c>
    </row>
    <row r="90" spans="1:2" x14ac:dyDescent="0.25">
      <c r="A90">
        <v>38</v>
      </c>
      <c r="B90" t="s">
        <v>719</v>
      </c>
    </row>
    <row r="91" spans="1:2" x14ac:dyDescent="0.25">
      <c r="A91">
        <v>38</v>
      </c>
      <c r="B91" t="s">
        <v>719</v>
      </c>
    </row>
    <row r="92" spans="1:2" x14ac:dyDescent="0.25">
      <c r="A92">
        <v>38</v>
      </c>
      <c r="B92" t="s">
        <v>719</v>
      </c>
    </row>
    <row r="93" spans="1:2" x14ac:dyDescent="0.25">
      <c r="A93">
        <v>38</v>
      </c>
      <c r="B93" t="s">
        <v>719</v>
      </c>
    </row>
    <row r="94" spans="1:2" x14ac:dyDescent="0.25">
      <c r="A94">
        <v>38</v>
      </c>
      <c r="B94" t="s">
        <v>719</v>
      </c>
    </row>
    <row r="95" spans="1:2" x14ac:dyDescent="0.25">
      <c r="A95">
        <v>39</v>
      </c>
      <c r="B95" t="s">
        <v>719</v>
      </c>
    </row>
    <row r="96" spans="1:2" x14ac:dyDescent="0.25">
      <c r="A96">
        <v>40</v>
      </c>
      <c r="B96" t="s">
        <v>719</v>
      </c>
    </row>
    <row r="97" spans="1:2" x14ac:dyDescent="0.25">
      <c r="A97">
        <v>40</v>
      </c>
      <c r="B97" t="s">
        <v>719</v>
      </c>
    </row>
    <row r="98" spans="1:2" x14ac:dyDescent="0.25">
      <c r="A98">
        <v>41</v>
      </c>
      <c r="B98" t="s">
        <v>719</v>
      </c>
    </row>
    <row r="99" spans="1:2" x14ac:dyDescent="0.25">
      <c r="A99">
        <v>41</v>
      </c>
      <c r="B99" t="s">
        <v>719</v>
      </c>
    </row>
    <row r="100" spans="1:2" x14ac:dyDescent="0.25">
      <c r="A100">
        <v>41</v>
      </c>
      <c r="B100" t="s">
        <v>719</v>
      </c>
    </row>
    <row r="101" spans="1:2" x14ac:dyDescent="0.25">
      <c r="A101">
        <v>41</v>
      </c>
      <c r="B101" t="s">
        <v>719</v>
      </c>
    </row>
    <row r="102" spans="1:2" x14ac:dyDescent="0.25">
      <c r="A102">
        <v>41</v>
      </c>
      <c r="B102" t="s">
        <v>719</v>
      </c>
    </row>
    <row r="103" spans="1:2" x14ac:dyDescent="0.25">
      <c r="A103">
        <v>41</v>
      </c>
      <c r="B103" t="s">
        <v>719</v>
      </c>
    </row>
    <row r="104" spans="1:2" x14ac:dyDescent="0.25">
      <c r="A104">
        <v>41</v>
      </c>
      <c r="B104" t="s">
        <v>719</v>
      </c>
    </row>
    <row r="105" spans="1:2" x14ac:dyDescent="0.25">
      <c r="A105">
        <v>41</v>
      </c>
      <c r="B105" t="s">
        <v>719</v>
      </c>
    </row>
    <row r="106" spans="1:2" x14ac:dyDescent="0.25">
      <c r="A106">
        <v>41</v>
      </c>
      <c r="B106" t="s">
        <v>719</v>
      </c>
    </row>
    <row r="107" spans="1:2" x14ac:dyDescent="0.25">
      <c r="A107">
        <v>41</v>
      </c>
      <c r="B107" t="s">
        <v>719</v>
      </c>
    </row>
    <row r="108" spans="1:2" x14ac:dyDescent="0.25">
      <c r="A108">
        <v>41</v>
      </c>
      <c r="B108" t="s">
        <v>719</v>
      </c>
    </row>
    <row r="109" spans="1:2" x14ac:dyDescent="0.25">
      <c r="A109">
        <v>41</v>
      </c>
      <c r="B109" t="s">
        <v>719</v>
      </c>
    </row>
    <row r="110" spans="1:2" x14ac:dyDescent="0.25">
      <c r="A110">
        <v>41</v>
      </c>
      <c r="B110" t="s">
        <v>719</v>
      </c>
    </row>
    <row r="111" spans="1:2" x14ac:dyDescent="0.25">
      <c r="A111">
        <v>42</v>
      </c>
      <c r="B111" t="s">
        <v>719</v>
      </c>
    </row>
    <row r="112" spans="1:2" x14ac:dyDescent="0.25">
      <c r="A112">
        <v>43</v>
      </c>
      <c r="B112" t="s">
        <v>719</v>
      </c>
    </row>
    <row r="113" spans="1:2" x14ac:dyDescent="0.25">
      <c r="A113">
        <v>43</v>
      </c>
      <c r="B113" t="s">
        <v>719</v>
      </c>
    </row>
    <row r="114" spans="1:2" x14ac:dyDescent="0.25">
      <c r="A114">
        <v>44</v>
      </c>
      <c r="B114" t="s">
        <v>719</v>
      </c>
    </row>
    <row r="115" spans="1:2" x14ac:dyDescent="0.25">
      <c r="A115">
        <v>44</v>
      </c>
      <c r="B115" t="s">
        <v>719</v>
      </c>
    </row>
    <row r="116" spans="1:2" x14ac:dyDescent="0.25">
      <c r="A116">
        <v>45</v>
      </c>
      <c r="B116" t="s">
        <v>719</v>
      </c>
    </row>
    <row r="117" spans="1:2" x14ac:dyDescent="0.25">
      <c r="A117">
        <v>45</v>
      </c>
      <c r="B117" t="s">
        <v>719</v>
      </c>
    </row>
    <row r="118" spans="1:2" x14ac:dyDescent="0.25">
      <c r="A118">
        <v>45</v>
      </c>
      <c r="B118" t="s">
        <v>719</v>
      </c>
    </row>
    <row r="119" spans="1:2" x14ac:dyDescent="0.25">
      <c r="A119">
        <v>45</v>
      </c>
      <c r="B119" t="s">
        <v>719</v>
      </c>
    </row>
    <row r="120" spans="1:2" x14ac:dyDescent="0.25">
      <c r="A120">
        <v>45</v>
      </c>
      <c r="B120" t="s">
        <v>719</v>
      </c>
    </row>
    <row r="121" spans="1:2" x14ac:dyDescent="0.25">
      <c r="A121">
        <v>46</v>
      </c>
      <c r="B121" t="s">
        <v>719</v>
      </c>
    </row>
    <row r="122" spans="1:2" x14ac:dyDescent="0.25">
      <c r="A122">
        <v>46</v>
      </c>
      <c r="B122" t="s">
        <v>719</v>
      </c>
    </row>
    <row r="123" spans="1:2" x14ac:dyDescent="0.25">
      <c r="A123">
        <v>46</v>
      </c>
      <c r="B123" t="s">
        <v>719</v>
      </c>
    </row>
    <row r="124" spans="1:2" x14ac:dyDescent="0.25">
      <c r="A124">
        <v>47</v>
      </c>
      <c r="B124" t="s">
        <v>719</v>
      </c>
    </row>
    <row r="125" spans="1:2" x14ac:dyDescent="0.25">
      <c r="A125">
        <v>47</v>
      </c>
      <c r="B125" t="s">
        <v>719</v>
      </c>
    </row>
    <row r="126" spans="1:2" x14ac:dyDescent="0.25">
      <c r="A126">
        <v>47</v>
      </c>
      <c r="B126" t="s">
        <v>719</v>
      </c>
    </row>
    <row r="127" spans="1:2" x14ac:dyDescent="0.25">
      <c r="A127">
        <v>48</v>
      </c>
      <c r="B127" t="s">
        <v>719</v>
      </c>
    </row>
    <row r="128" spans="1:2" x14ac:dyDescent="0.25">
      <c r="A128">
        <v>48</v>
      </c>
      <c r="B128" t="s">
        <v>719</v>
      </c>
    </row>
    <row r="129" spans="1:2" x14ac:dyDescent="0.25">
      <c r="A129">
        <v>48</v>
      </c>
      <c r="B129" t="s">
        <v>719</v>
      </c>
    </row>
    <row r="130" spans="1:2" x14ac:dyDescent="0.25">
      <c r="A130">
        <v>49</v>
      </c>
      <c r="B130" t="s">
        <v>719</v>
      </c>
    </row>
    <row r="131" spans="1:2" x14ac:dyDescent="0.25">
      <c r="A131">
        <v>50</v>
      </c>
      <c r="B131" t="s">
        <v>719</v>
      </c>
    </row>
    <row r="132" spans="1:2" x14ac:dyDescent="0.25">
      <c r="A132">
        <v>51</v>
      </c>
      <c r="B132" t="s">
        <v>719</v>
      </c>
    </row>
    <row r="133" spans="1:2" x14ac:dyDescent="0.25">
      <c r="A133">
        <v>51</v>
      </c>
      <c r="B133" t="s">
        <v>719</v>
      </c>
    </row>
    <row r="134" spans="1:2" x14ac:dyDescent="0.25">
      <c r="A134">
        <v>51</v>
      </c>
      <c r="B134" t="s">
        <v>719</v>
      </c>
    </row>
    <row r="135" spans="1:2" x14ac:dyDescent="0.25">
      <c r="A135">
        <v>51</v>
      </c>
      <c r="B135" t="s">
        <v>719</v>
      </c>
    </row>
    <row r="136" spans="1:2" x14ac:dyDescent="0.25">
      <c r="A136">
        <v>51</v>
      </c>
      <c r="B136" t="s">
        <v>719</v>
      </c>
    </row>
    <row r="137" spans="1:2" x14ac:dyDescent="0.25">
      <c r="A137">
        <v>51</v>
      </c>
      <c r="B137" t="s">
        <v>719</v>
      </c>
    </row>
    <row r="138" spans="1:2" x14ac:dyDescent="0.25">
      <c r="A138">
        <v>51</v>
      </c>
      <c r="B138" t="s">
        <v>719</v>
      </c>
    </row>
    <row r="139" spans="1:2" x14ac:dyDescent="0.25">
      <c r="A139">
        <v>51</v>
      </c>
      <c r="B139" t="s">
        <v>719</v>
      </c>
    </row>
    <row r="140" spans="1:2" x14ac:dyDescent="0.25">
      <c r="A140">
        <v>51</v>
      </c>
      <c r="B140" t="s">
        <v>719</v>
      </c>
    </row>
    <row r="141" spans="1:2" x14ac:dyDescent="0.25">
      <c r="A141">
        <v>51</v>
      </c>
      <c r="B141" t="s">
        <v>719</v>
      </c>
    </row>
    <row r="142" spans="1:2" x14ac:dyDescent="0.25">
      <c r="A142">
        <v>52</v>
      </c>
      <c r="B142" t="s">
        <v>719</v>
      </c>
    </row>
    <row r="143" spans="1:2" x14ac:dyDescent="0.25">
      <c r="A143">
        <v>52</v>
      </c>
      <c r="B143" t="s">
        <v>719</v>
      </c>
    </row>
    <row r="144" spans="1:2" x14ac:dyDescent="0.25">
      <c r="A144">
        <v>53</v>
      </c>
      <c r="B144" t="s">
        <v>719</v>
      </c>
    </row>
    <row r="145" spans="1:2" x14ac:dyDescent="0.25">
      <c r="A145">
        <v>54</v>
      </c>
      <c r="B145" t="s">
        <v>719</v>
      </c>
    </row>
    <row r="146" spans="1:2" x14ac:dyDescent="0.25">
      <c r="A146">
        <v>55</v>
      </c>
      <c r="B146" t="s">
        <v>719</v>
      </c>
    </row>
    <row r="147" spans="1:2" x14ac:dyDescent="0.25">
      <c r="A147">
        <v>55</v>
      </c>
      <c r="B147" t="s">
        <v>719</v>
      </c>
    </row>
    <row r="148" spans="1:2" x14ac:dyDescent="0.25">
      <c r="A148">
        <v>56</v>
      </c>
      <c r="B148" t="s">
        <v>719</v>
      </c>
    </row>
    <row r="149" spans="1:2" x14ac:dyDescent="0.25">
      <c r="A149">
        <v>56</v>
      </c>
      <c r="B149" t="s">
        <v>719</v>
      </c>
    </row>
    <row r="150" spans="1:2" x14ac:dyDescent="0.25">
      <c r="A150">
        <v>56</v>
      </c>
      <c r="B150" t="s">
        <v>719</v>
      </c>
    </row>
    <row r="151" spans="1:2" x14ac:dyDescent="0.25">
      <c r="A151">
        <v>56</v>
      </c>
      <c r="B151" t="s">
        <v>719</v>
      </c>
    </row>
    <row r="152" spans="1:2" x14ac:dyDescent="0.25">
      <c r="A152">
        <v>57</v>
      </c>
      <c r="B152" t="s">
        <v>719</v>
      </c>
    </row>
    <row r="153" spans="1:2" x14ac:dyDescent="0.25">
      <c r="A153">
        <v>57</v>
      </c>
      <c r="B153" t="s">
        <v>719</v>
      </c>
    </row>
    <row r="154" spans="1:2" x14ac:dyDescent="0.25">
      <c r="A154">
        <v>57</v>
      </c>
      <c r="B154" t="s">
        <v>719</v>
      </c>
    </row>
    <row r="155" spans="1:2" x14ac:dyDescent="0.25">
      <c r="A155">
        <v>57</v>
      </c>
      <c r="B155" t="s">
        <v>719</v>
      </c>
    </row>
    <row r="156" spans="1:2" x14ac:dyDescent="0.25">
      <c r="A156">
        <v>57</v>
      </c>
      <c r="B156" t="s">
        <v>719</v>
      </c>
    </row>
    <row r="157" spans="1:2" x14ac:dyDescent="0.25">
      <c r="A157">
        <v>57</v>
      </c>
      <c r="B157" t="s">
        <v>719</v>
      </c>
    </row>
    <row r="158" spans="1:2" x14ac:dyDescent="0.25">
      <c r="A158">
        <v>57</v>
      </c>
      <c r="B158" t="s">
        <v>719</v>
      </c>
    </row>
    <row r="159" spans="1:2" x14ac:dyDescent="0.25">
      <c r="A159">
        <v>58</v>
      </c>
      <c r="B159" t="s">
        <v>719</v>
      </c>
    </row>
    <row r="160" spans="1:2" x14ac:dyDescent="0.25">
      <c r="A160">
        <v>59</v>
      </c>
      <c r="B160" t="s">
        <v>719</v>
      </c>
    </row>
    <row r="161" spans="1:2" x14ac:dyDescent="0.25">
      <c r="A161">
        <v>60</v>
      </c>
      <c r="B161" t="s">
        <v>719</v>
      </c>
    </row>
    <row r="162" spans="1:2" x14ac:dyDescent="0.25">
      <c r="A162">
        <v>61</v>
      </c>
      <c r="B162" t="s">
        <v>719</v>
      </c>
    </row>
    <row r="163" spans="1:2" x14ac:dyDescent="0.25">
      <c r="A163">
        <v>61</v>
      </c>
      <c r="B163" t="s">
        <v>719</v>
      </c>
    </row>
    <row r="164" spans="1:2" x14ac:dyDescent="0.25">
      <c r="A164">
        <v>62</v>
      </c>
      <c r="B164" t="s">
        <v>719</v>
      </c>
    </row>
    <row r="165" spans="1:2" x14ac:dyDescent="0.25">
      <c r="A165">
        <v>62</v>
      </c>
      <c r="B165" t="s">
        <v>719</v>
      </c>
    </row>
    <row r="166" spans="1:2" x14ac:dyDescent="0.25">
      <c r="A166">
        <v>63</v>
      </c>
      <c r="B166" t="s">
        <v>719</v>
      </c>
    </row>
    <row r="167" spans="1:2" x14ac:dyDescent="0.25">
      <c r="A167">
        <v>63</v>
      </c>
      <c r="B167" t="s">
        <v>719</v>
      </c>
    </row>
    <row r="168" spans="1:2" x14ac:dyDescent="0.25">
      <c r="A168">
        <v>64</v>
      </c>
      <c r="B168" t="s">
        <v>719</v>
      </c>
    </row>
    <row r="169" spans="1:2" x14ac:dyDescent="0.25">
      <c r="A169">
        <v>64</v>
      </c>
      <c r="B169" t="s">
        <v>719</v>
      </c>
    </row>
    <row r="170" spans="1:2" x14ac:dyDescent="0.25">
      <c r="A170">
        <v>64</v>
      </c>
      <c r="B170" t="s">
        <v>719</v>
      </c>
    </row>
    <row r="171" spans="1:2" x14ac:dyDescent="0.25">
      <c r="A171">
        <v>64</v>
      </c>
      <c r="B171" t="s">
        <v>719</v>
      </c>
    </row>
    <row r="172" spans="1:2" x14ac:dyDescent="0.25">
      <c r="A172">
        <v>64</v>
      </c>
      <c r="B172" t="s">
        <v>719</v>
      </c>
    </row>
    <row r="173" spans="1:2" x14ac:dyDescent="0.25">
      <c r="A173">
        <v>64</v>
      </c>
      <c r="B173" t="s">
        <v>719</v>
      </c>
    </row>
    <row r="174" spans="1:2" x14ac:dyDescent="0.25">
      <c r="A174">
        <v>64</v>
      </c>
      <c r="B174" t="s">
        <v>719</v>
      </c>
    </row>
    <row r="175" spans="1:2" x14ac:dyDescent="0.25">
      <c r="A175">
        <v>65</v>
      </c>
      <c r="B175" t="s">
        <v>719</v>
      </c>
    </row>
    <row r="176" spans="1:2" x14ac:dyDescent="0.25">
      <c r="A176">
        <v>66</v>
      </c>
      <c r="B176" t="s">
        <v>719</v>
      </c>
    </row>
    <row r="177" spans="1:2" x14ac:dyDescent="0.25">
      <c r="A177">
        <v>66</v>
      </c>
      <c r="B177" t="s">
        <v>719</v>
      </c>
    </row>
    <row r="178" spans="1:2" x14ac:dyDescent="0.25">
      <c r="A178">
        <v>66</v>
      </c>
      <c r="B178" t="s">
        <v>719</v>
      </c>
    </row>
    <row r="179" spans="1:2" x14ac:dyDescent="0.25">
      <c r="A179">
        <v>66</v>
      </c>
      <c r="B179" t="s">
        <v>719</v>
      </c>
    </row>
    <row r="180" spans="1:2" x14ac:dyDescent="0.25">
      <c r="A180">
        <v>66</v>
      </c>
      <c r="B180" t="s">
        <v>719</v>
      </c>
    </row>
    <row r="181" spans="1:2" x14ac:dyDescent="0.25">
      <c r="A181">
        <v>66</v>
      </c>
      <c r="B181" t="s">
        <v>719</v>
      </c>
    </row>
    <row r="182" spans="1:2" x14ac:dyDescent="0.25">
      <c r="A182">
        <v>66</v>
      </c>
      <c r="B182" t="s">
        <v>719</v>
      </c>
    </row>
    <row r="183" spans="1:2" x14ac:dyDescent="0.25">
      <c r="A183">
        <v>66</v>
      </c>
      <c r="B183" t="s">
        <v>719</v>
      </c>
    </row>
    <row r="184" spans="1:2" x14ac:dyDescent="0.25">
      <c r="A184">
        <v>66</v>
      </c>
      <c r="B184" t="s">
        <v>719</v>
      </c>
    </row>
    <row r="185" spans="1:2" x14ac:dyDescent="0.25">
      <c r="A185">
        <v>66</v>
      </c>
      <c r="B185" t="s">
        <v>719</v>
      </c>
    </row>
    <row r="186" spans="1:2" x14ac:dyDescent="0.25">
      <c r="A186">
        <v>66</v>
      </c>
      <c r="B186" t="s">
        <v>719</v>
      </c>
    </row>
    <row r="187" spans="1:2" x14ac:dyDescent="0.25">
      <c r="A187">
        <v>66</v>
      </c>
      <c r="B187" t="s">
        <v>719</v>
      </c>
    </row>
    <row r="188" spans="1:2" x14ac:dyDescent="0.25">
      <c r="A188">
        <v>67</v>
      </c>
      <c r="B188" t="s">
        <v>719</v>
      </c>
    </row>
    <row r="189" spans="1:2" x14ac:dyDescent="0.25">
      <c r="A189">
        <v>68</v>
      </c>
      <c r="B189" t="s">
        <v>719</v>
      </c>
    </row>
    <row r="190" spans="1:2" x14ac:dyDescent="0.25">
      <c r="A190">
        <v>68</v>
      </c>
      <c r="B190" t="s">
        <v>719</v>
      </c>
    </row>
    <row r="191" spans="1:2" x14ac:dyDescent="0.25">
      <c r="A191">
        <v>69</v>
      </c>
      <c r="B191" t="s">
        <v>719</v>
      </c>
    </row>
    <row r="192" spans="1:2" x14ac:dyDescent="0.25">
      <c r="A192">
        <v>70</v>
      </c>
      <c r="B192" t="s">
        <v>719</v>
      </c>
    </row>
    <row r="193" spans="1:2" x14ac:dyDescent="0.25">
      <c r="A193">
        <v>70</v>
      </c>
      <c r="B193" t="s">
        <v>719</v>
      </c>
    </row>
    <row r="194" spans="1:2" x14ac:dyDescent="0.25">
      <c r="A194">
        <v>70</v>
      </c>
      <c r="B194" t="s">
        <v>719</v>
      </c>
    </row>
    <row r="195" spans="1:2" x14ac:dyDescent="0.25">
      <c r="A195">
        <v>71</v>
      </c>
      <c r="B195" t="s">
        <v>719</v>
      </c>
    </row>
    <row r="196" spans="1:2" x14ac:dyDescent="0.25">
      <c r="A196">
        <v>72</v>
      </c>
      <c r="B196" t="s">
        <v>719</v>
      </c>
    </row>
    <row r="197" spans="1:2" x14ac:dyDescent="0.25">
      <c r="A197">
        <v>73</v>
      </c>
      <c r="B197" t="s">
        <v>719</v>
      </c>
    </row>
    <row r="198" spans="1:2" x14ac:dyDescent="0.25">
      <c r="A198">
        <v>73</v>
      </c>
      <c r="B198" t="s">
        <v>719</v>
      </c>
    </row>
    <row r="199" spans="1:2" x14ac:dyDescent="0.25">
      <c r="A199">
        <v>73</v>
      </c>
      <c r="B199" t="s">
        <v>719</v>
      </c>
    </row>
    <row r="200" spans="1:2" x14ac:dyDescent="0.25">
      <c r="A200">
        <v>74</v>
      </c>
      <c r="B200" t="s">
        <v>719</v>
      </c>
    </row>
    <row r="201" spans="1:2" x14ac:dyDescent="0.25">
      <c r="A201">
        <v>74</v>
      </c>
      <c r="B201" t="s">
        <v>719</v>
      </c>
    </row>
    <row r="202" spans="1:2" x14ac:dyDescent="0.25">
      <c r="A202">
        <v>75</v>
      </c>
      <c r="B202" t="s">
        <v>719</v>
      </c>
    </row>
    <row r="203" spans="1:2" x14ac:dyDescent="0.25">
      <c r="A203">
        <v>76</v>
      </c>
      <c r="B203" t="s">
        <v>719</v>
      </c>
    </row>
    <row r="204" spans="1:2" x14ac:dyDescent="0.25">
      <c r="A204">
        <v>77</v>
      </c>
      <c r="B204" t="s">
        <v>719</v>
      </c>
    </row>
    <row r="205" spans="1:2" x14ac:dyDescent="0.25">
      <c r="A205">
        <v>78</v>
      </c>
      <c r="B205" t="s">
        <v>719</v>
      </c>
    </row>
    <row r="206" spans="1:2" x14ac:dyDescent="0.25">
      <c r="A206">
        <v>79</v>
      </c>
      <c r="B206" t="s">
        <v>719</v>
      </c>
    </row>
    <row r="207" spans="1:2" x14ac:dyDescent="0.25">
      <c r="A207">
        <v>80</v>
      </c>
      <c r="B207" t="s">
        <v>719</v>
      </c>
    </row>
    <row r="208" spans="1:2" x14ac:dyDescent="0.25">
      <c r="A208">
        <v>80</v>
      </c>
      <c r="B208" t="s">
        <v>719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554687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554687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554687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Tabla_583092</vt:lpstr>
      <vt:lpstr>Hidden_1_Tabla_583092</vt:lpstr>
      <vt:lpstr>Tabla_583119</vt:lpstr>
      <vt:lpstr>Hidden_1_Tabla_583119</vt:lpstr>
      <vt:lpstr>Tabla_583120</vt:lpstr>
      <vt:lpstr>Hidden_1_Tabla_583120</vt:lpstr>
      <vt:lpstr>Tabla_583121</vt:lpstr>
      <vt:lpstr>Hidden_1_Tabla_583121</vt:lpstr>
      <vt:lpstr>Tabla_583089</vt:lpstr>
      <vt:lpstr>Tabla_583122</vt:lpstr>
      <vt:lpstr>Tabla_583123</vt:lpstr>
      <vt:lpstr>Hidden_1_Tabla_5830924</vt:lpstr>
      <vt:lpstr>Hidden_1_Tabla_5831194</vt:lpstr>
      <vt:lpstr>Hidden_1_Tabla_5831204</vt:lpstr>
      <vt:lpstr>Hidden_1_Tabla_5831214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2025-10-14T16:32:56Z</dcterms:created>
  <dcterms:modified xsi:type="dcterms:W3CDTF">2025-11-06T19:37:18Z</dcterms:modified>
</cp:coreProperties>
</file>