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4to trimestre transparencia 2024\"/>
    </mc:Choice>
  </mc:AlternateContent>
  <xr:revisionPtr revIDLastSave="0" documentId="8_{2C199331-4920-4016-8D06-347F9ADFFD7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91029"/>
</workbook>
</file>

<file path=xl/sharedStrings.xml><?xml version="1.0" encoding="utf-8"?>
<sst xmlns="http://schemas.openxmlformats.org/spreadsheetml/2006/main" count="261" uniqueCount="136">
  <si>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</si>
  <si>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</si>
  <si>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</si>
  <si>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</si>
  <si>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</si>
  <si>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</si>
  <si>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</si>
  <si>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</si>
  <si>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</si>
  <si>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</si>
  <si>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</si>
  <si>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</si>
  <si>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</si>
  <si>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</si>
  <si>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</si>
  <si>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</si>
  <si>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</si>
  <si>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</si>
  <si>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</si>
  <si>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</si>
  <si>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</si>
  <si>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</si>
  <si>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</si>
  <si>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</si>
  <si>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</si>
  <si>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</si>
  <si>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</si>
  <si>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</si>
  <si>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</si>
  <si>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</si>
  <si>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</si>
  <si>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</si>
  <si>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</si>
  <si>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</si>
  <si>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</si>
  <si>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</si>
  <si>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</si>
  <si>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</si>
  <si>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</si>
  <si>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</si>
  <si>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</si>
  <si>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</si>
  <si>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</si>
  <si>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</si>
  <si>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</si>
  <si>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</si>
  <si>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</si>
  <si>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</si>
  <si>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</si>
  <si>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</si>
  <si>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</si>
  <si>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</si>
  <si>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</si>
  <si>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</si>
  <si>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</si>
  <si>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</si>
  <si>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</si>
  <si>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</si>
  <si>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</si>
  <si>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</si>
  <si>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</si>
  <si>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</si>
  <si>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</si>
  <si>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</si>
  <si>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</si>
  <si>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</si>
  <si>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</si>
  <si>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</si>
  <si>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</si>
  <si>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</si>
  <si>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</si>
  <si>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</si>
  <si>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</si>
  <si>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</si>
  <si>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</si>
  <si>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</si>
  <si>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</si>
  <si>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</si>
  <si>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</si>
  <si>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</si>
  <si>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</si>
  <si>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</si>
  <si>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</si>
  <si>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</si>
  <si>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</si>
  <si>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</si>
  <si>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</si>
  <si>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</si>
  <si>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LEY CAEACS</t>
  </si>
  <si>
    <t>JURIDICO  Y DEPARTAMENTO DE RECURSOS MATERIALES Y SERVICIOS GENERALES</t>
  </si>
  <si>
    <t>PRIMERA Y SEGUNDA</t>
  </si>
  <si>
    <t xml:space="preserve">JURIDICO Y DEPARTAMENTO DE RECURSOS MATERIALES Y SERVICIOS GENERALES </t>
  </si>
  <si>
    <t>CT/I/038/2023</t>
  </si>
  <si>
    <t>AENDUM CT/I/038/2023</t>
  </si>
  <si>
    <t>CT/I/039/2023</t>
  </si>
  <si>
    <t>ADENDUM CT/I/039/2023</t>
  </si>
  <si>
    <t>CT/I/040/2023</t>
  </si>
  <si>
    <t>CT/I/041/2023</t>
  </si>
  <si>
    <t>CT/I/042/2023</t>
  </si>
  <si>
    <t>CT/I/043/2023</t>
  </si>
  <si>
    <t>CT/I/047/2023</t>
  </si>
  <si>
    <t>CT/I/050/2023</t>
  </si>
  <si>
    <t>MOBILIARIO PARA SALONES</t>
  </si>
  <si>
    <t>SILLAS MULTIFUNCIONALES</t>
  </si>
  <si>
    <t>SILLAS Y MESAS Y PIZARRONES</t>
  </si>
  <si>
    <t>PANTALLAS DE TELEVISION</t>
  </si>
  <si>
    <t>ANALIZADOR DE COMBUSTION TESTO 34-O2/CO</t>
  </si>
  <si>
    <t>BANCAS, VENTANAS Y BANCAS PARA LOS VESTIDORES DEL AREA DE DEPORTES</t>
  </si>
  <si>
    <t>EVENTO INTEGRAL PARA 180 PERSONAS</t>
  </si>
  <si>
    <t>17 MESAS ABATIBLES</t>
  </si>
  <si>
    <t>SUMINISTRO E INSTALACION DE REJA CON PORTONES Y CONCERTINA</t>
  </si>
  <si>
    <t>EQUIPOS COMERCIALES DE QUERETARO SA DE CV</t>
  </si>
  <si>
    <t>WENDY SOSA AMENEYRO</t>
  </si>
  <si>
    <t>COMUNICACION CENTRAL DE QUERETARO SA DE CV</t>
  </si>
  <si>
    <t>GRUPO DE INSTRUMENTACIÓN Y MEDIACIÓN INDUSTRIAL DE MEXICO SA DE CV</t>
  </si>
  <si>
    <t>GRUPO CAICO INGENIERIA Y SERVICIOS COMERCIALES SA DE CV</t>
  </si>
  <si>
    <t>ROSA MARÍA GUZMÁN GARCIA</t>
  </si>
  <si>
    <t>REJAS GAVIONES Y MALLAS DEL BAJO SA DE CV</t>
  </si>
  <si>
    <t xml:space="preserve">WENDY </t>
  </si>
  <si>
    <t xml:space="preserve">SOSA </t>
  </si>
  <si>
    <t>AMENEYRO</t>
  </si>
  <si>
    <t xml:space="preserve">ROSA MARÍA </t>
  </si>
  <si>
    <t xml:space="preserve">GUZMÁN </t>
  </si>
  <si>
    <t>GARCIA</t>
  </si>
  <si>
    <t>https://upsrj.edu.mx/wp-content/uploads/transparencia-art66/26/2023/CT%20038%202023%20Equipos%20Comerciales%20de%20Quer%C3%A9taro%20S.A.%20de%20C.V..pdf</t>
  </si>
  <si>
    <t>https://upsrj.edu.mx/wp-content/uploads/transparencia-art66/26/2023/ADENDUM%20CT%20038%202023%20EQUIPOS%20COMERCIALES%20DE%20QUER%C3%89TARO%20S.A.%20DE%20C.V.pdf</t>
  </si>
  <si>
    <t>https://upsrj.edu.mx/wp-content/uploads/transparencia-art66/26/2023/CT%20039%202023%20WENDY%20SOSA%20AMENEYRO.pdf</t>
  </si>
  <si>
    <t>https://upsrj.edu.mx/wp-content/uploads/transparencia-art66/26/2023/ADENDUM%20CT%20039%202023%20WENDY%20SOSA%20AMENEYRO.pdf</t>
  </si>
  <si>
    <t>https://upsrj.edu.mx/wp-content/uploads/transparencia-art66/26/2023/CT%20040%202023%20COMUNICACI%C3%93N%20CENTRAL%20DE%20QUERETARO%20S.A.%20DE%20C.V..pdf</t>
  </si>
  <si>
    <t>https://upsrj.edu.mx/wp-content/uploads/transparencia-art66/26/2023/CT%20041%202023%20GRUPO%20DE%20INSTRUMENTACION%20Y%20MEDICI%C3%93N%20INDUSTRIAL%20DE%20MEXICO%20S.A.%20DE%20C.V..pdf</t>
  </si>
  <si>
    <t>https://upsrj.edu.mx/wp-content/uploads/transparencia-art66/26/2023/CT%20042%202023%20GRUPO%20CAICO%20INGENIER%C3%8DA%20Y%20SERVICIOS%20COMERCIALES%20SA%20DE%20CV.pdf</t>
  </si>
  <si>
    <t>https://upsrj.edu.mx/wp-content/uploads/transparencia-art66/26/2023/CT%20043%202023%20ROSA%20MAR%C3%8DA%20GUZMAN%20GARC%C3%8DA.pdf</t>
  </si>
  <si>
    <t>https://upsrj.edu.mx/wp-content/uploads/transparencia-art66/26/2023/CT%20047%202023%20Equipos%20Comerciales%20de%20Quer%C3%A9taro%20S.A.%20de%20C.V..pdf</t>
  </si>
  <si>
    <t>https://upsrj.edu.mx/wp-content/uploads/transparencia-art66/26/2023/CT%20050%202023%20REJAS%20GAVIONES%20Y%20MALLA%20DEL%20BAJ%C3%8DO%20S.A.%20DE%20CV.pdf</t>
  </si>
  <si>
    <t>https://upsrj.edu.mx/wp-content/uploads/transparencia-art66/45/ACTA%20PRIMERA%20SESION%20ORDINARIA%20JUNTA%20DIRECTIVA%20UPSRJ%202023.pdf</t>
  </si>
  <si>
    <t>NO APLICAN LAS COLUMNAS  W, Y YA QUE NO SE MODIFICARON LOS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</si>
</sst>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0" fontId="3" fillId="0" borderId="0" xfId="1"/>
    <xf numFmtId="0" fontId="0" fillId="0" borderId="0" xfId="0"/>
    <xf numFmtId="2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psrj.edu.mx/wp-content/uploads/transparencia-art66/26/2023/CT%20043%202023%20ROSA%20MAR%C3%8DA%20GUZMAN%20GARC%C3%8DA.pdf" TargetMode="External"/><Relationship Id="rId13" Type="http://schemas.openxmlformats.org/officeDocument/2006/relationships/hyperlink" Target="https://upsrj.edu.mx/wp-content/uploads/transparencia-art66/45/ACTA%20PRIMERA%20SESION%20ORDINARIA%20JUNTA%20DIRECTIVA%20UPSRJ%202023.pdf" TargetMode="External"/><Relationship Id="rId3" Type="http://schemas.openxmlformats.org/officeDocument/2006/relationships/hyperlink" Target="https://upsrj.edu.mx/wp-content/uploads/transparencia-art66/26/2023/CT%20039%202023%20WENDY%20SOSA%20AMENEYRO.pdf" TargetMode="External"/><Relationship Id="rId7" Type="http://schemas.openxmlformats.org/officeDocument/2006/relationships/hyperlink" Target="https://upsrj.edu.mx/wp-content/uploads/transparencia-art66/26/2023/CT%20042%202023%20GRUPO%20CAICO%20INGENIER%C3%8DA%20Y%20SERVICIOS%20COMERCIALES%20SA%20DE%20CV.pdf" TargetMode="External"/><Relationship Id="rId12" Type="http://schemas.openxmlformats.org/officeDocument/2006/relationships/hyperlink" Target="https://upsrj.edu.mx/wp-content/uploads/transparencia-art66/45/ACTA%20PRIMERA%20SESION%20ORDINARIA%20JUNTA%20DIRECTIVA%20UPSRJ%202023.pdf" TargetMode="External"/><Relationship Id="rId2" Type="http://schemas.openxmlformats.org/officeDocument/2006/relationships/hyperlink" Target="https://upsrj.edu.mx/wp-content/uploads/transparencia-art66/26/2023/ADENDUM%20CT%20038%202023%20EQUIPOS%20COMERCIALES%20DE%20QUER%C3%89TARO%20S.A.%20DE%20C.V.pdf" TargetMode="External"/><Relationship Id="rId1" Type="http://schemas.openxmlformats.org/officeDocument/2006/relationships/hyperlink" Target="https://upsrj.edu.mx/wp-content/uploads/transparencia-art66/26/2023/CT%20038%202023%20Equipos%20Comerciales%20de%20Quer%C3%A9taro%20S.A.%20de%20C.V..pdf" TargetMode="External"/><Relationship Id="rId6" Type="http://schemas.openxmlformats.org/officeDocument/2006/relationships/hyperlink" Target="https://upsrj.edu.mx/wp-content/uploads/transparencia-art66/26/2023/CT%20041%202023%20GRUPO%20DE%20INSTRUMENTACION%20Y%20MEDICI%C3%93N%20INDUSTRIAL%20DE%20MEXICO%20S.A.%20DE%20C.V..pdf" TargetMode="External"/><Relationship Id="rId11" Type="http://schemas.openxmlformats.org/officeDocument/2006/relationships/hyperlink" Target="https://upsrj.edu.mx/wp-content/uploads/transparencia-art66/45/ACTA%20PRIMERA%20SESION%20ORDINARIA%20JUNTA%20DIRECTIVA%20UPSRJ%202023.pdf" TargetMode="External"/><Relationship Id="rId5" Type="http://schemas.openxmlformats.org/officeDocument/2006/relationships/hyperlink" Target="https://upsrj.edu.mx/wp-content/uploads/transparencia-art66/26/2023/CT%20040%202023%20COMUNICACI%C3%93N%20CENTRAL%20DE%20QUERETARO%20S.A.%20DE%20C.V..pdf" TargetMode="External"/><Relationship Id="rId10" Type="http://schemas.openxmlformats.org/officeDocument/2006/relationships/hyperlink" Target="https://upsrj.edu.mx/wp-content/uploads/transparencia-art66/26/2023/CT%20050%202023%20REJAS%20GAVIONES%20Y%20MALLA%20DEL%20BAJ%C3%8DO%20S.A.%20DE%20CV.pdf" TargetMode="External"/><Relationship Id="rId4" Type="http://schemas.openxmlformats.org/officeDocument/2006/relationships/hyperlink" Target="https://upsrj.edu.mx/wp-content/uploads/transparencia-art66/26/2023/ADENDUM%20CT%20039%202023%20WENDY%20SOSA%20AMENEYRO.pdf" TargetMode="External"/><Relationship Id="rId9" Type="http://schemas.openxmlformats.org/officeDocument/2006/relationships/hyperlink" Target="https://upsrj.edu.mx/wp-content/uploads/transparencia-art66/26/2023/CT%20047%202023%20Equipos%20Comerciales%20de%20Quer%C3%A9taro%20S.A.%20de%20C.V..pdf" TargetMode="External"/><Relationship Id="rId14" Type="http://schemas.openxmlformats.org/officeDocument/2006/relationships/hyperlink" Target="https://upsrj.edu.mx/wp-content/uploads/transparencia-art66/45/ACTA%20PRIMERA%20SESION%20ORDINARIA%20JUNTA%20DIRECTIVA%20UPSRJ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"/>
  <sheetViews>
    <sheetView tabSelected="1" topLeftCell="A3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" bestFit="1" customWidth="1"/>
    <col min="5" max="5" width="80" bestFit="1" customWidth="1"/>
    <col min="6" max="6" width="34.42578125" bestFit="1" customWidth="1"/>
    <col min="7" max="7" width="46.7109375" bestFit="1" customWidth="1"/>
    <col min="8" max="8" width="47.7109375" bestFit="1" customWidth="1"/>
    <col min="9" max="9" width="42.42578125" bestFit="1" customWidth="1"/>
    <col min="10" max="10" width="45.7109375" bestFit="1" customWidth="1"/>
    <col min="11" max="11" width="49.285156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710937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42578125" bestFit="1" customWidth="1"/>
    <col min="24" max="24" width="42.140625" bestFit="1" customWidth="1"/>
    <col min="25" max="25" width="49.140625" bestFit="1" customWidth="1"/>
    <col min="26" max="26" width="73.140625" bestFit="1" customWidth="1"/>
    <col min="27" max="27" width="17.42578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45200</v>
      </c>
      <c r="C8" s="2">
        <v>45291</v>
      </c>
      <c r="D8" t="s">
        <v>75</v>
      </c>
      <c r="E8" s="3" t="s">
        <v>92</v>
      </c>
      <c r="F8" s="3" t="s">
        <v>102</v>
      </c>
      <c r="G8" t="s">
        <v>88</v>
      </c>
      <c r="H8" t="s">
        <v>89</v>
      </c>
      <c r="I8" t="s">
        <v>81</v>
      </c>
      <c r="J8" s="3"/>
      <c r="M8" s="3" t="s">
        <v>111</v>
      </c>
      <c r="O8" s="4">
        <v>45226</v>
      </c>
      <c r="P8" s="4">
        <v>45296</v>
      </c>
      <c r="Q8" t="s">
        <v>90</v>
      </c>
      <c r="R8" s="5" t="s">
        <v>124</v>
      </c>
      <c r="S8" s="7">
        <v>1336352.69</v>
      </c>
      <c r="T8" s="7">
        <v>1336352.69</v>
      </c>
      <c r="U8" s="5" t="s">
        <v>134</v>
      </c>
      <c r="V8" s="5" t="s">
        <v>134</v>
      </c>
      <c r="W8" s="5"/>
      <c r="X8" t="s">
        <v>87</v>
      </c>
      <c r="Z8" t="s">
        <v>91</v>
      </c>
      <c r="AA8" s="2">
        <v>45292</v>
      </c>
      <c r="AB8" s="2">
        <v>45291</v>
      </c>
      <c r="AC8" t="s">
        <v>135</v>
      </c>
    </row>
    <row r="9" spans="1:29" x14ac:dyDescent="0.25">
      <c r="A9">
        <v>2023</v>
      </c>
      <c r="B9" s="2">
        <v>45200</v>
      </c>
      <c r="C9" s="2">
        <v>45291</v>
      </c>
      <c r="D9" t="s">
        <v>75</v>
      </c>
      <c r="E9" s="3" t="s">
        <v>93</v>
      </c>
      <c r="F9" s="3" t="s">
        <v>103</v>
      </c>
      <c r="G9" t="s">
        <v>88</v>
      </c>
      <c r="H9" t="s">
        <v>89</v>
      </c>
      <c r="I9" t="s">
        <v>81</v>
      </c>
      <c r="J9" s="3"/>
      <c r="M9" s="3" t="s">
        <v>111</v>
      </c>
      <c r="O9" s="4">
        <v>45289</v>
      </c>
      <c r="P9" s="4">
        <v>45314</v>
      </c>
      <c r="Q9" t="s">
        <v>90</v>
      </c>
      <c r="R9" s="5" t="s">
        <v>125</v>
      </c>
      <c r="S9" s="7">
        <v>224892.1</v>
      </c>
      <c r="T9" s="7">
        <v>224892.1</v>
      </c>
      <c r="U9" s="5" t="s">
        <v>134</v>
      </c>
      <c r="V9" s="5" t="s">
        <v>134</v>
      </c>
      <c r="W9" s="5"/>
      <c r="X9" t="s">
        <v>87</v>
      </c>
      <c r="Z9" t="s">
        <v>91</v>
      </c>
      <c r="AA9" s="2">
        <v>45292</v>
      </c>
      <c r="AB9" s="2">
        <v>45291</v>
      </c>
      <c r="AC9" s="6" t="s">
        <v>135</v>
      </c>
    </row>
    <row r="10" spans="1:29" x14ac:dyDescent="0.25">
      <c r="A10">
        <v>2023</v>
      </c>
      <c r="B10" s="2">
        <v>45200</v>
      </c>
      <c r="C10" s="2">
        <v>45291</v>
      </c>
      <c r="D10" t="s">
        <v>75</v>
      </c>
      <c r="E10" s="3" t="s">
        <v>94</v>
      </c>
      <c r="F10" s="3" t="s">
        <v>104</v>
      </c>
      <c r="G10" t="s">
        <v>88</v>
      </c>
      <c r="H10" t="s">
        <v>89</v>
      </c>
      <c r="I10" t="s">
        <v>81</v>
      </c>
      <c r="J10" s="3" t="s">
        <v>118</v>
      </c>
      <c r="K10" t="s">
        <v>119</v>
      </c>
      <c r="L10" t="s">
        <v>120</v>
      </c>
      <c r="M10" s="3" t="s">
        <v>112</v>
      </c>
      <c r="N10" t="s">
        <v>85</v>
      </c>
      <c r="O10" s="4">
        <v>45226</v>
      </c>
      <c r="P10" s="4">
        <v>45296</v>
      </c>
      <c r="Q10" t="s">
        <v>90</v>
      </c>
      <c r="R10" s="5" t="s">
        <v>126</v>
      </c>
      <c r="S10" s="7">
        <v>1908153.6</v>
      </c>
      <c r="T10" s="7">
        <v>1908153.6</v>
      </c>
      <c r="U10" s="5" t="s">
        <v>134</v>
      </c>
      <c r="V10" s="5" t="s">
        <v>134</v>
      </c>
      <c r="W10" s="5"/>
      <c r="X10" t="s">
        <v>87</v>
      </c>
      <c r="Z10" t="s">
        <v>91</v>
      </c>
      <c r="AA10" s="2">
        <v>45292</v>
      </c>
      <c r="AB10" s="2">
        <v>45291</v>
      </c>
      <c r="AC10" s="6" t="s">
        <v>135</v>
      </c>
    </row>
    <row r="11" spans="1:29" x14ac:dyDescent="0.25">
      <c r="A11">
        <v>2023</v>
      </c>
      <c r="B11" s="2">
        <v>45200</v>
      </c>
      <c r="C11" s="2">
        <v>45291</v>
      </c>
      <c r="D11" t="s">
        <v>75</v>
      </c>
      <c r="E11" s="3" t="s">
        <v>95</v>
      </c>
      <c r="F11" s="3" t="s">
        <v>104</v>
      </c>
      <c r="G11" t="s">
        <v>88</v>
      </c>
      <c r="H11" t="s">
        <v>89</v>
      </c>
      <c r="I11" t="s">
        <v>81</v>
      </c>
      <c r="J11" s="3" t="s">
        <v>118</v>
      </c>
      <c r="K11" t="s">
        <v>119</v>
      </c>
      <c r="L11" t="s">
        <v>120</v>
      </c>
      <c r="M11" s="3" t="s">
        <v>112</v>
      </c>
      <c r="N11" t="s">
        <v>85</v>
      </c>
      <c r="O11" s="4">
        <v>45289</v>
      </c>
      <c r="P11" s="4">
        <v>45359</v>
      </c>
      <c r="Q11" t="s">
        <v>90</v>
      </c>
      <c r="R11" s="5" t="s">
        <v>127</v>
      </c>
      <c r="S11" s="7">
        <v>380294.40000000002</v>
      </c>
      <c r="T11" s="7">
        <v>380294.40000000002</v>
      </c>
      <c r="U11" s="5" t="s">
        <v>134</v>
      </c>
      <c r="V11" s="5" t="s">
        <v>134</v>
      </c>
      <c r="W11" s="5"/>
      <c r="X11" t="s">
        <v>87</v>
      </c>
      <c r="Z11" t="s">
        <v>91</v>
      </c>
      <c r="AA11" s="2">
        <v>45292</v>
      </c>
      <c r="AB11" s="2">
        <v>45291</v>
      </c>
      <c r="AC11" s="6" t="s">
        <v>135</v>
      </c>
    </row>
    <row r="12" spans="1:29" x14ac:dyDescent="0.25">
      <c r="A12">
        <v>2023</v>
      </c>
      <c r="B12" s="2">
        <v>45200</v>
      </c>
      <c r="C12" s="2">
        <v>45291</v>
      </c>
      <c r="D12" t="s">
        <v>75</v>
      </c>
      <c r="E12" s="3" t="s">
        <v>96</v>
      </c>
      <c r="F12" s="3" t="s">
        <v>105</v>
      </c>
      <c r="G12" t="s">
        <v>88</v>
      </c>
      <c r="H12" t="s">
        <v>89</v>
      </c>
      <c r="I12" t="s">
        <v>81</v>
      </c>
      <c r="J12" s="3"/>
      <c r="M12" s="3" t="s">
        <v>113</v>
      </c>
      <c r="O12" s="4">
        <v>45226</v>
      </c>
      <c r="P12" s="4">
        <v>45296</v>
      </c>
      <c r="Q12" t="s">
        <v>90</v>
      </c>
      <c r="R12" s="5" t="s">
        <v>128</v>
      </c>
      <c r="S12" s="7">
        <v>169304.32000000001</v>
      </c>
      <c r="T12" s="7">
        <v>169304.32000000001</v>
      </c>
      <c r="U12" s="5" t="s">
        <v>134</v>
      </c>
      <c r="V12" s="5" t="s">
        <v>134</v>
      </c>
      <c r="W12" s="5"/>
      <c r="X12" t="s">
        <v>87</v>
      </c>
      <c r="Z12" t="s">
        <v>91</v>
      </c>
      <c r="AA12" s="2">
        <v>45292</v>
      </c>
      <c r="AB12" s="2">
        <v>45291</v>
      </c>
      <c r="AC12" s="6" t="s">
        <v>135</v>
      </c>
    </row>
    <row r="13" spans="1:29" x14ac:dyDescent="0.25">
      <c r="A13">
        <v>2023</v>
      </c>
      <c r="B13" s="2">
        <v>45200</v>
      </c>
      <c r="C13" s="2">
        <v>45291</v>
      </c>
      <c r="D13" t="s">
        <v>75</v>
      </c>
      <c r="E13" s="3" t="s">
        <v>97</v>
      </c>
      <c r="F13" s="3" t="s">
        <v>106</v>
      </c>
      <c r="G13" t="s">
        <v>88</v>
      </c>
      <c r="H13" t="s">
        <v>89</v>
      </c>
      <c r="I13" t="s">
        <v>81</v>
      </c>
      <c r="J13" s="3"/>
      <c r="M13" s="3" t="s">
        <v>114</v>
      </c>
      <c r="O13" s="4">
        <v>45233</v>
      </c>
      <c r="P13" s="4">
        <v>45282</v>
      </c>
      <c r="Q13" t="s">
        <v>90</v>
      </c>
      <c r="R13" s="5" t="s">
        <v>129</v>
      </c>
      <c r="S13" s="7">
        <v>132585.21</v>
      </c>
      <c r="T13" s="7">
        <v>132585.21</v>
      </c>
      <c r="U13" s="5" t="s">
        <v>134</v>
      </c>
      <c r="V13" s="5" t="s">
        <v>134</v>
      </c>
      <c r="W13" s="5"/>
      <c r="X13" t="s">
        <v>87</v>
      </c>
      <c r="Z13" t="s">
        <v>91</v>
      </c>
      <c r="AA13" s="2">
        <v>45292</v>
      </c>
      <c r="AB13" s="2">
        <v>45291</v>
      </c>
      <c r="AC13" s="6" t="s">
        <v>135</v>
      </c>
    </row>
    <row r="14" spans="1:29" x14ac:dyDescent="0.25">
      <c r="A14">
        <v>2023</v>
      </c>
      <c r="B14" s="2">
        <v>45200</v>
      </c>
      <c r="C14" s="2">
        <v>45291</v>
      </c>
      <c r="D14" t="s">
        <v>75</v>
      </c>
      <c r="E14" s="3" t="s">
        <v>98</v>
      </c>
      <c r="F14" s="3" t="s">
        <v>107</v>
      </c>
      <c r="G14" t="s">
        <v>88</v>
      </c>
      <c r="H14" t="s">
        <v>89</v>
      </c>
      <c r="I14" t="s">
        <v>81</v>
      </c>
      <c r="J14" s="3"/>
      <c r="M14" s="3" t="s">
        <v>115</v>
      </c>
      <c r="O14" s="4">
        <v>45265</v>
      </c>
      <c r="P14" s="4">
        <v>45291</v>
      </c>
      <c r="Q14" t="s">
        <v>90</v>
      </c>
      <c r="R14" s="5" t="s">
        <v>130</v>
      </c>
      <c r="S14" s="7">
        <v>88616.86</v>
      </c>
      <c r="T14" s="7">
        <v>88616.86</v>
      </c>
      <c r="U14" s="5" t="s">
        <v>134</v>
      </c>
      <c r="V14" s="5" t="s">
        <v>134</v>
      </c>
      <c r="W14" s="5"/>
      <c r="X14" t="s">
        <v>87</v>
      </c>
      <c r="Z14" t="s">
        <v>91</v>
      </c>
      <c r="AA14" s="2">
        <v>45292</v>
      </c>
      <c r="AB14" s="2">
        <v>45291</v>
      </c>
      <c r="AC14" s="6" t="s">
        <v>135</v>
      </c>
    </row>
    <row r="15" spans="1:29" x14ac:dyDescent="0.25">
      <c r="A15">
        <v>2023</v>
      </c>
      <c r="B15" s="2">
        <v>45200</v>
      </c>
      <c r="C15" s="2">
        <v>45291</v>
      </c>
      <c r="D15" t="s">
        <v>75</v>
      </c>
      <c r="E15" s="3" t="s">
        <v>99</v>
      </c>
      <c r="F15" s="3" t="s">
        <v>108</v>
      </c>
      <c r="G15" t="s">
        <v>88</v>
      </c>
      <c r="H15" t="s">
        <v>89</v>
      </c>
      <c r="I15" t="s">
        <v>81</v>
      </c>
      <c r="J15" t="s">
        <v>121</v>
      </c>
      <c r="K15" t="s">
        <v>122</v>
      </c>
      <c r="L15" t="s">
        <v>123</v>
      </c>
      <c r="M15" s="3" t="s">
        <v>116</v>
      </c>
      <c r="N15" t="s">
        <v>85</v>
      </c>
      <c r="O15" s="4">
        <v>45268</v>
      </c>
      <c r="P15" s="4">
        <v>45274</v>
      </c>
      <c r="Q15" t="s">
        <v>90</v>
      </c>
      <c r="R15" s="5" t="s">
        <v>131</v>
      </c>
      <c r="S15" s="7">
        <v>120000</v>
      </c>
      <c r="T15" s="7">
        <v>120000</v>
      </c>
      <c r="U15" s="5" t="s">
        <v>134</v>
      </c>
      <c r="V15" s="5" t="s">
        <v>134</v>
      </c>
      <c r="W15" s="5"/>
      <c r="X15" t="s">
        <v>87</v>
      </c>
      <c r="Z15" t="s">
        <v>91</v>
      </c>
      <c r="AA15" s="2">
        <v>45292</v>
      </c>
      <c r="AB15" s="2">
        <v>45291</v>
      </c>
      <c r="AC15" s="6" t="s">
        <v>135</v>
      </c>
    </row>
    <row r="16" spans="1:29" x14ac:dyDescent="0.25">
      <c r="A16">
        <v>2023</v>
      </c>
      <c r="B16" s="2">
        <v>45200</v>
      </c>
      <c r="C16" s="2">
        <v>45291</v>
      </c>
      <c r="D16" t="s">
        <v>75</v>
      </c>
      <c r="E16" s="3" t="s">
        <v>100</v>
      </c>
      <c r="F16" s="3" t="s">
        <v>109</v>
      </c>
      <c r="G16" t="s">
        <v>88</v>
      </c>
      <c r="H16" t="s">
        <v>89</v>
      </c>
      <c r="I16" t="s">
        <v>81</v>
      </c>
      <c r="J16" s="3"/>
      <c r="M16" s="3" t="s">
        <v>111</v>
      </c>
      <c r="O16" s="4">
        <v>45289</v>
      </c>
      <c r="P16" s="4">
        <v>45321</v>
      </c>
      <c r="Q16" t="s">
        <v>90</v>
      </c>
      <c r="R16" s="5" t="s">
        <v>132</v>
      </c>
      <c r="S16" s="7">
        <v>150589.81</v>
      </c>
      <c r="T16" s="7">
        <v>150589.81</v>
      </c>
      <c r="U16" s="5" t="s">
        <v>134</v>
      </c>
      <c r="V16" s="5" t="s">
        <v>134</v>
      </c>
      <c r="W16" s="5"/>
      <c r="X16" t="s">
        <v>87</v>
      </c>
      <c r="Z16" t="s">
        <v>91</v>
      </c>
      <c r="AA16" s="2">
        <v>45292</v>
      </c>
      <c r="AB16" s="2">
        <v>45291</v>
      </c>
      <c r="AC16" s="6" t="s">
        <v>135</v>
      </c>
    </row>
    <row r="17" spans="1:29" x14ac:dyDescent="0.25">
      <c r="A17">
        <v>2023</v>
      </c>
      <c r="B17" s="2">
        <v>45200</v>
      </c>
      <c r="C17" s="2">
        <v>45291</v>
      </c>
      <c r="D17" t="s">
        <v>75</v>
      </c>
      <c r="E17" s="3" t="s">
        <v>101</v>
      </c>
      <c r="F17" s="3" t="s">
        <v>110</v>
      </c>
      <c r="G17" t="s">
        <v>88</v>
      </c>
      <c r="H17" t="s">
        <v>89</v>
      </c>
      <c r="I17" t="s">
        <v>81</v>
      </c>
      <c r="M17" s="3" t="s">
        <v>117</v>
      </c>
      <c r="O17" s="4">
        <v>45289</v>
      </c>
      <c r="P17" s="4">
        <v>45307</v>
      </c>
      <c r="Q17" t="s">
        <v>90</v>
      </c>
      <c r="R17" s="5" t="s">
        <v>133</v>
      </c>
      <c r="S17" s="7">
        <v>352747.96</v>
      </c>
      <c r="T17" s="7">
        <v>352747.96</v>
      </c>
      <c r="U17" s="5" t="s">
        <v>134</v>
      </c>
      <c r="V17" s="5" t="s">
        <v>134</v>
      </c>
      <c r="X17" t="s">
        <v>87</v>
      </c>
      <c r="Z17" t="s">
        <v>91</v>
      </c>
      <c r="AA17" s="2">
        <v>45292</v>
      </c>
      <c r="AB17" s="2">
        <v>45291</v>
      </c>
      <c r="AC17" s="6" t="s">
        <v>135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6" xr:uid="{00000000-0002-0000-0000-000000000000}">
      <formula1>Hidden_13</formula1>
    </dataValidation>
    <dataValidation type="list" allowBlank="1" showErrorMessage="1" sqref="I8:I196" xr:uid="{00000000-0002-0000-0000-000001000000}">
      <formula1>Hidden_28</formula1>
    </dataValidation>
    <dataValidation type="list" allowBlank="1" showErrorMessage="1" sqref="N8:N196" xr:uid="{00000000-0002-0000-0000-000002000000}">
      <formula1>Hidden_313</formula1>
    </dataValidation>
    <dataValidation type="list" allowBlank="1" showErrorMessage="1" sqref="X8:X196" xr:uid="{00000000-0002-0000-0000-000003000000}">
      <formula1>Hidden_423</formula1>
    </dataValidation>
  </dataValidations>
  <hyperlinks>
    <hyperlink ref="R8" r:id="rId1" xr:uid="{0A941E83-01BD-48F0-8594-0A78CADE23A4}"/>
    <hyperlink ref="R9" r:id="rId2" xr:uid="{C680D7C2-956B-4B59-A88D-849B1B91A0DA}"/>
    <hyperlink ref="R10" r:id="rId3" xr:uid="{2C64A733-977E-454A-B173-E98754C44456}"/>
    <hyperlink ref="R11" r:id="rId4" xr:uid="{3F24EA4A-1213-4019-AC59-21BC63B25955}"/>
    <hyperlink ref="R12" r:id="rId5" xr:uid="{AD22C5E3-543F-4532-A6EF-3B114B9C52A4}"/>
    <hyperlink ref="R13" r:id="rId6" xr:uid="{5CB0938D-9B62-492B-BDF1-7B13EC67C393}"/>
    <hyperlink ref="R14" r:id="rId7" xr:uid="{5EE516DD-FF99-48F6-8506-C24A51D7F595}"/>
    <hyperlink ref="R15" r:id="rId8" xr:uid="{CBA5EEA6-4F36-4F95-BA66-82E45FE8A58C}"/>
    <hyperlink ref="R16" r:id="rId9" xr:uid="{50C56FD1-D290-45AA-9CEA-960E2C2102C0}"/>
    <hyperlink ref="R17" r:id="rId10" xr:uid="{A4B1C2B7-18C2-470A-AB43-D07B4964283A}"/>
    <hyperlink ref="U8" r:id="rId11" xr:uid="{BF77788D-398E-436E-961A-630882B04A01}"/>
    <hyperlink ref="U9:U17" r:id="rId12" display="https://upsrj.edu.mx/wp-content/uploads/transparencia-art66/45/ACTA%20PRIMERA%20SESION%20ORDINARIA%20JUNTA%20DIRECTIVA%20UPSRJ%202023.pdf" xr:uid="{3D247C1A-D40D-48D8-997B-E37EF3D4E55D}"/>
    <hyperlink ref="V8" r:id="rId13" xr:uid="{822FFBE9-8377-4F57-93F5-48A42C30BDBB}"/>
    <hyperlink ref="V9:V17" r:id="rId14" display="https://upsrj.edu.mx/wp-content/uploads/transparencia-art66/45/ACTA%20PRIMERA%20SESION%20ORDINARIA%20JUNTA%20DIRECTIVA%20UPSRJ%202023.pdf" xr:uid="{0493FA6D-1AA3-411D-B983-B7E3FC938B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2023-10-04T15:53:11Z</dcterms:created>
  <dcterms:modified xsi:type="dcterms:W3CDTF">2024-04-23T19:07:21Z</dcterms:modified>
</cp:coreProperties>
</file>