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3A5E4AFA-787A-4BB7-A86A-2526963636F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<sst xmlns="http://schemas.openxmlformats.org/spreadsheetml/2006/main" count="402" uniqueCount="211">
  <si>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</si>
  <si>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</si>
  <si>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</si>
  <si>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</si>
  <si>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</si>
  <si>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</si>
  <si>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</si>
  <si>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</si>
  <si>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</si>
  <si>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</si>
  <si>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</si>
  <si>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</si>
  <si>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</si>
  <si>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</si>
  <si>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</si>
  <si>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</si>
  <si>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</si>
  <si>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</si>
  <si>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</si>
  <si>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</si>
  <si>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</si>
  <si>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</si>
  <si>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</si>
  <si>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</si>
  <si>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</si>
  <si>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</si>
  <si>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</si>
  <si>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</si>
  <si>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</si>
  <si>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</si>
  <si>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</si>
  <si>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</si>
  <si>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</si>
  <si>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</si>
  <si>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</si>
  <si>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</si>
  <si>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</si>
  <si>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</si>
  <si>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</si>
  <si>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</si>
  <si>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</si>
  <si>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</si>
  <si>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</si>
  <si>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</si>
  <si>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</si>
  <si>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</si>
  <si>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</si>
  <si>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</si>
  <si>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</si>
  <si>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</si>
  <si>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</si>
  <si>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</si>
  <si>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</si>
  <si>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</si>
  <si>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</si>
  <si>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</si>
  <si>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</si>
  <si>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</si>
  <si>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</si>
  <si>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</si>
  <si>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</si>
  <si>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</si>
  <si>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</si>
  <si>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</si>
  <si>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</si>
  <si>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</si>
  <si>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</si>
  <si>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</si>
  <si>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</si>
  <si>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</si>
  <si>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</si>
  <si>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</si>
  <si>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</si>
  <si>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</si>
  <si>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</si>
  <si>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</si>
  <si>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</si>
  <si>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</si>
  <si>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</si>
  <si>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</si>
  <si>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</si>
  <si>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</si>
  <si>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</si>
  <si>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</si>
  <si>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</si>
  <si>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</si>
  <si>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</si>
  <si>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</si>
  <si>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</si>
  <si>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</si>
  <si>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</si>
  <si>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</si>
  <si>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</si>
  <si>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</si>
  <si>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</si>
  <si>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</si>
  <si>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</si>
  <si>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CT/I/035/2024</t>
  </si>
  <si>
    <t>CT/I/036/2024</t>
  </si>
  <si>
    <t>CT/I/037/2024</t>
  </si>
  <si>
    <t>CT/I/038/2024</t>
  </si>
  <si>
    <t>CT/I/039/2024</t>
  </si>
  <si>
    <t>CT/I/040/2024</t>
  </si>
  <si>
    <t>CT/I/041/2024</t>
  </si>
  <si>
    <t>CT/I/042/2024</t>
  </si>
  <si>
    <t>CT/I/043/2024</t>
  </si>
  <si>
    <t>CT/I/044/2024</t>
  </si>
  <si>
    <t>CT/I/045/2024</t>
  </si>
  <si>
    <t>CT/I/046/2024</t>
  </si>
  <si>
    <t>CT/I/047/2024</t>
  </si>
  <si>
    <t>CT/I/048/2024</t>
  </si>
  <si>
    <t>EQUIPO CHECKPOINT CON SERVICIO DE IMPLEMENTACION</t>
  </si>
  <si>
    <t>MACKBOOKS, NO BREAK UPS, LICENCIA ZOOM, PANTALLA, CAMARA, BOCNAS Y MICROFONOS</t>
  </si>
  <si>
    <t>COMPUTADORA DE ESCRITORIO, DISCO DURO, PROYECTOR, SOPORTE PARA TV, ILUMINACIÓN Y CÁMARA</t>
  </si>
  <si>
    <t>BIBLIOTECA DIGITAL SUSCRIPCIÓN ANUAL MULTISURIO</t>
  </si>
  <si>
    <t>AIRES ACONDICIONADO PARA LABORATORIOS</t>
  </si>
  <si>
    <t>EXAMEN ORAL - LIC ENSEÑANZA DEL INGLES</t>
  </si>
  <si>
    <t>CURSO DE PREPARACION - LIC ENSEÑANZA DEL INGLES</t>
  </si>
  <si>
    <t>Congreso Internacional Innova-Ed STEM "Formando el talento STEM"</t>
  </si>
  <si>
    <t>EVALUACIÓN PRÁCTICA/ORAL PARA OBTENER LA LICENCIATURA EN ENSEÑANZA DEL INGLÉS 2024</t>
  </si>
  <si>
    <t>EVENTO FIN DE AÑO PARA 180 PERSONAS</t>
  </si>
  <si>
    <t>AUDÍFONOS DE REGALO PARA EL PERSONAL</t>
  </si>
  <si>
    <t>LEY DE ADQUISICIONES, ARRENDAMIENTOS Y SERVICIOS DEL SECTOR PÚBLICO</t>
  </si>
  <si>
    <t>LEY DE ADQUISICIONES, ENAJENACIONES, ARRENDAMIENTOS Y CONTRATACIÓN DE SERVICIOS DEL ESTADO DE QUERÉTARO</t>
  </si>
  <si>
    <t>ADQUISICIÓN DE ROBOTS PARA LABORATORIO COLABORATIVO</t>
  </si>
  <si>
    <t>MANTENIMIENTO A GENERADORES</t>
  </si>
  <si>
    <t>MANTENIMIENTO A TRANSFORMADORES Y SUBESTACION</t>
  </si>
  <si>
    <t>JURÍDICO Y DEPARTAMENTO DE RECURSOS MATERIALES Y SERVICIOS GENERALES</t>
  </si>
  <si>
    <t>RIPIPSA CALIFORNIA SA DE CV</t>
  </si>
  <si>
    <t>COMPUCAD SA DE CV</t>
  </si>
  <si>
    <t>BLOOBIT MEXICO S.A. D C.V.</t>
  </si>
  <si>
    <t>BRESEC TI S.A. DE C.V.</t>
  </si>
  <si>
    <t>CENTRO NACIONAL DE EVALUACIÓN PARA LA EDUCACIÓN SUPERIOR AC</t>
  </si>
  <si>
    <t>DIESEL SERVICE GENERATION S. DE R.L. DE C.V.</t>
  </si>
  <si>
    <t>MARIO</t>
  </si>
  <si>
    <t>CHÁVEZ</t>
  </si>
  <si>
    <t>CALDERÓN</t>
  </si>
  <si>
    <t>LÓPEZ</t>
  </si>
  <si>
    <t>MARTHA GABRIELA</t>
  </si>
  <si>
    <t>CORTÉS</t>
  </si>
  <si>
    <t>HERNÁNDEZ</t>
  </si>
  <si>
    <t>EDUARDO</t>
  </si>
  <si>
    <t>SAGOLS</t>
  </si>
  <si>
    <t>MARÍA DE LA LUZ</t>
  </si>
  <si>
    <t>MANCERA</t>
  </si>
  <si>
    <t>AYALA</t>
  </si>
  <si>
    <t>PRIMERA Y SEGUNDA</t>
  </si>
  <si>
    <t>CT/I/049/2024</t>
  </si>
  <si>
    <t>INGENIERÍA Y CONSTRUMANTENIMIENTO NOHZAC S.A. DE C.V.</t>
  </si>
  <si>
    <t>MANTENIMIENTO A SANITARIOS EN LOS EDIFICIOS DE LA UPSRJ</t>
  </si>
  <si>
    <t>CT/I/050/2024</t>
  </si>
  <si>
    <t>GRUPO CAICO INGENIERIA Y SERVICIOS COMERCIALES S.A. DE C.V.</t>
  </si>
  <si>
    <t>RENTA DE MATERIALES Y SUMINISTROS PARA ADECUAR AREA DE ESTACIONAMIENTO PARA ACCESO DE VEHICULOS DE ALUMNOS</t>
  </si>
  <si>
    <t>CT/I/051/2024</t>
  </si>
  <si>
    <t>SERVICIO DE LIMPIEZA Y MANTENIMIENTO A ZONA DENTRO DE LA UPSRJ DESTINADA PARA AREA DE CAFETERÍAS</t>
  </si>
  <si>
    <t>CT/I/052/2024</t>
  </si>
  <si>
    <t>CHALECO BORDADO PARA EL PERSONAL DE LA UPSRJ</t>
  </si>
  <si>
    <t>AGUAYO</t>
  </si>
  <si>
    <t>SANTOS</t>
  </si>
  <si>
    <t>ALEJANDRO</t>
  </si>
  <si>
    <t>NO SE DESGLOSA EL GASTO POR AÑO, NO EXISTE UNA MODIFICACION AL CONTRATO.</t>
  </si>
  <si>
    <t>ELIBRO S.A. DE C.V.</t>
  </si>
  <si>
    <t>RS AIRE ACONDICIONADO S.A. DE C.V.</t>
  </si>
  <si>
    <t>INSTITUTO ESPECIALIZADO EN COMPUTACIÓN Y ADMINISTRACIÓN GAUSS JORDEN A.C.</t>
  </si>
  <si>
    <t>JUAN MANUEL</t>
  </si>
  <si>
    <t>PEÑA</t>
  </si>
  <si>
    <t>AGUILAR</t>
  </si>
  <si>
    <t xml:space="preserve">VICTOR RAFAEL </t>
  </si>
  <si>
    <t>VARGAS</t>
  </si>
  <si>
    <t>VAZQUEZ</t>
  </si>
  <si>
    <t xml:space="preserve">ADRIANA </t>
  </si>
  <si>
    <t xml:space="preserve">VERAZA </t>
  </si>
  <si>
    <t>ARELLANO</t>
  </si>
  <si>
    <t>CHIRISTIAN</t>
  </si>
  <si>
    <t>LEON</t>
  </si>
  <si>
    <t>CASTILLO</t>
  </si>
  <si>
    <t>MARIA EUGENIA EDITH</t>
  </si>
  <si>
    <t>ZAPATA</t>
  </si>
  <si>
    <t>CAMPOS</t>
  </si>
  <si>
    <t>MARIA JOSE</t>
  </si>
  <si>
    <t>SUAREZ</t>
  </si>
  <si>
    <t>ALVARADO</t>
  </si>
  <si>
    <t>FLORA EMPERATRIZ</t>
  </si>
  <si>
    <t>MERCADER</t>
  </si>
  <si>
    <t>TREJO</t>
  </si>
  <si>
    <t>MAYRA</t>
  </si>
  <si>
    <t>LOYOLA</t>
  </si>
  <si>
    <t>CABELLO</t>
  </si>
  <si>
    <t>DIEGO</t>
  </si>
  <si>
    <t>RODRIGUEZ</t>
  </si>
  <si>
    <t>FEREGRINO</t>
  </si>
  <si>
    <t>JUAN ANTONIO</t>
  </si>
  <si>
    <t>CRUZ</t>
  </si>
  <si>
    <t>https://upsrj.edu.mx/wp-content/uploads/transparencia-art66/26/2024/CT%20I%20035%202024%20RIPIPSA%20CALIFORNIA%20S.A.%20de%20C.V.pdf</t>
  </si>
  <si>
    <t>https://upsrj.edu.mx/wp-content/uploads/transparencia-art66/26/2024/CT%20I%20036%202024%20COMPUCAD%20SA%20DE%20CV.pdf</t>
  </si>
  <si>
    <t>https://upsrj.edu.mx/wp-content/uploads/transparencia-art66/26/2024/CT%20I%20037%202024%20BLOOBIT%20MEXICO%20S.A.%20de%20C.V.pdf</t>
  </si>
  <si>
    <t>https://upsrj.edu.mx/wp-content/uploads/transparencia-art66/26/2024/CT%20I%20038%202024%20BRESEC%20TI%20S.A.%20de%20C.V.pdf</t>
  </si>
  <si>
    <t>https://upsrj.edu.mx/wp-content/uploads/transparencia-art66/26/2024/CT%20I%20039%202024%20ELIBRO%20S.A.%20DE%20C.V..pdf</t>
  </si>
  <si>
    <t>https://upsrj.edu.mx/wp-content/uploads/transparencia-art66/26/2024/CT%20I%20040%202024%20RS%20AIRE%20ACONDICIONADO%20S.A.%20DE%20C.V..pdf</t>
  </si>
  <si>
    <t>https://upsrj.edu.mx/wp-content/uploads/transparencia-art66/26/2024/CT%20I%20041%202024%20CENEVAL%20AC.pdf</t>
  </si>
  <si>
    <t>https://upsrj.edu.mx/wp-content/uploads/transparencia-art66/26/2024/CT%20I%20042%202024%20MARIO%20CH%C3%81VEZ%20CALDER%C3%93N.pdf</t>
  </si>
  <si>
    <t>https://upsrj.edu.mx/wp-content/uploads/transparencia-art66/26/2024/CT%20I%20043%202024%20MARTHA%20GABRIELA%20CORTES%20L%C3%93PEZ.pdf</t>
  </si>
  <si>
    <t>https://upsrj.edu.mx/wp-content/uploads/transparencia-art66/26/2024/CT%20I%20044%202024%20INSTITUTO%20ESPECIALIZADO%20EN%20COMPUTACI%C3%93N%20Y%20ADMINISTRACI%C3%93N%20GAUSS%20JORDAN%20A.pdf</t>
  </si>
  <si>
    <t>https://upsrj.edu.mx/wp-content/uploads/transparencia-art66/26/2024/CT%20I%20045%202024%20DIESEL%20SERVICE%20GENERATION%20S.%20DE%20R.L.%20DE%20C.V..pdf</t>
  </si>
  <si>
    <t>https://upsrj.edu.mx/wp-content/uploads/transparencia-art66/26/2024/CT%20I%20046%202024%20DIESEL%20SERVICE%20GENERATION%20S.%20DE%20R.L.%20DE%20C.V..pdf</t>
  </si>
  <si>
    <t>https://upsrj.edu.mx/wp-content/uploads/transparencia-art66/26/2024/CT%20047%202024%20EDUARDO%20HERN%C3%81NDEZ%20SAGOLS.pdf</t>
  </si>
  <si>
    <t>https://upsrj.edu.mx/wp-content/uploads/transparencia-art66/26/2024/CT%20048%202024%20MAR%C3%8DA%20DE%20LA%20LUZ%20MANCERA%20AYALA.pdf</t>
  </si>
  <si>
    <t>https://upsrj.edu.mx/wp-content/uploads/transparencia-art66/26/2024/CT%20I%20049%202024%20INGENIER%C3%8DA%20Y%20CONSTRUMANTENIMIENTO%20NOHZAC%20S.A%20DE%20C.V..pdf</t>
  </si>
  <si>
    <t>https://upsrj.edu.mx/wp-content/uploads/transparencia-art66/26/2024/CT%20I%20050%202024%20GRUPO%20CAICO%20INGENIER%C3%8DA%20Y%20SERVICIOS%20COMERCIALES%20S.A%20DE%20C.V..pdf</t>
  </si>
  <si>
    <t>https://upsrj.edu.mx/wp-content/uploads/transparencia-art66/26/2024/CT%20I%20051%202024%20GRUPO%20CAICO%20INGENIER%C3%8DA%20Y%20SERVICIOS%20COMERCIALES%20S.A%20DE%20C.V..pdf</t>
  </si>
  <si>
    <t>https://upsrj.edu.mx/wp-content/uploads/transparencia-art66/26/2024/CT%20I%20052%202024%20ALEJANDRO%20SANTOS%20AGUAYO.pdf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</si>
</sst>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psrj.edu.mx/wp-content/uploads/transparencia-art66/26/2024/CT%20I%20042%202024%20MARIO%20CH%C3%81VEZ%20CALDER%C3%93N.pdf" TargetMode="External"/><Relationship Id="rId13" Type="http://schemas.openxmlformats.org/officeDocument/2006/relationships/hyperlink" Target="https://upsrj.edu.mx/wp-content/uploads/transparencia-art66/26/2024/CT%20047%202024%20EDUARDO%20HERN%C3%81NDEZ%20SAGOLS.pdf" TargetMode="External"/><Relationship Id="rId18" Type="http://schemas.openxmlformats.org/officeDocument/2006/relationships/hyperlink" Target="https://upsrj.edu.mx/wp-content/uploads/transparencia-art66/26/2024/CT%20I%20052%202024%20ALEJANDRO%20SANTOS%20AGUAYO.pdf" TargetMode="External"/><Relationship Id="rId3" Type="http://schemas.openxmlformats.org/officeDocument/2006/relationships/hyperlink" Target="https://upsrj.edu.mx/wp-content/uploads/transparencia-art66/26/2024/CT%20I%20037%202024%20BLOOBIT%20MEXICO%20S.A.%20de%20C.V.pdf" TargetMode="External"/><Relationship Id="rId7" Type="http://schemas.openxmlformats.org/officeDocument/2006/relationships/hyperlink" Target="https://upsrj.edu.mx/wp-content/uploads/transparencia-art66/26/2024/CT%20I%20041%202024%20CENEVAL%20AC.pdf" TargetMode="External"/><Relationship Id="rId12" Type="http://schemas.openxmlformats.org/officeDocument/2006/relationships/hyperlink" Target="https://upsrj.edu.mx/wp-content/uploads/transparencia-art66/26/2024/CT%20I%20046%202024%20DIESEL%20SERVICE%20GENERATION%20S.%20DE%20R.L.%20DE%20C.V..pdf" TargetMode="External"/><Relationship Id="rId17" Type="http://schemas.openxmlformats.org/officeDocument/2006/relationships/hyperlink" Target="https://upsrj.edu.mx/wp-content/uploads/transparencia-art66/26/2024/CT%20I%20051%202024%20GRUPO%20CAICO%20INGENIER%C3%8DA%20Y%20SERVICIOS%20COMERCIALES%20S.A%20DE%20C.V..pdf" TargetMode="External"/><Relationship Id="rId2" Type="http://schemas.openxmlformats.org/officeDocument/2006/relationships/hyperlink" Target="https://upsrj.edu.mx/wp-content/uploads/transparencia-art66/26/2024/CT%20I%20036%202024%20COMPUCAD%20SA%20DE%20CV.pdf" TargetMode="External"/><Relationship Id="rId16" Type="http://schemas.openxmlformats.org/officeDocument/2006/relationships/hyperlink" Target="https://upsrj.edu.mx/wp-content/uploads/transparencia-art66/26/2024/CT%20I%20050%202024%20GRUPO%20CAICO%20INGENIER%C3%8DA%20Y%20SERVICIOS%20COMERCIALES%20S.A%20DE%20C.V..pdf" TargetMode="External"/><Relationship Id="rId1" Type="http://schemas.openxmlformats.org/officeDocument/2006/relationships/hyperlink" Target="https://upsrj.edu.mx/wp-content/uploads/transparencia-art66/26/2024/CT%20I%20035%202024%20RIPIPSA%20CALIFORNIA%20S.A.%20de%20C.V.pdf" TargetMode="External"/><Relationship Id="rId6" Type="http://schemas.openxmlformats.org/officeDocument/2006/relationships/hyperlink" Target="https://upsrj.edu.mx/wp-content/uploads/transparencia-art66/26/2024/CT%20I%20040%202024%20RS%20AIRE%20ACONDICIONADO%20S.A.%20DE%20C.V..pdf" TargetMode="External"/><Relationship Id="rId11" Type="http://schemas.openxmlformats.org/officeDocument/2006/relationships/hyperlink" Target="https://upsrj.edu.mx/wp-content/uploads/transparencia-art66/26/2024/CT%20I%20045%202024%20DIESEL%20SERVICE%20GENERATION%20S.%20DE%20R.L.%20DE%20C.V..pdf" TargetMode="External"/><Relationship Id="rId5" Type="http://schemas.openxmlformats.org/officeDocument/2006/relationships/hyperlink" Target="https://upsrj.edu.mx/wp-content/uploads/transparencia-art66/26/2024/CT%20I%20039%202024%20ELIBRO%20S.A.%20DE%20C.V..pdf" TargetMode="External"/><Relationship Id="rId15" Type="http://schemas.openxmlformats.org/officeDocument/2006/relationships/hyperlink" Target="https://upsrj.edu.mx/wp-content/uploads/transparencia-art66/26/2024/CT%20I%20049%202024%20INGENIER%C3%8DA%20Y%20CONSTRUMANTENIMIENTO%20NOHZAC%20S.A%20DE%20C.V..pdf" TargetMode="External"/><Relationship Id="rId10" Type="http://schemas.openxmlformats.org/officeDocument/2006/relationships/hyperlink" Target="https://upsrj.edu.mx/wp-content/uploads/transparencia-art66/26/2024/CT%20I%20044%202024%20INSTITUTO%20ESPECIALIZADO%20EN%20COMPUTACI%C3%93N%20Y%20ADMINISTRACI%C3%93N%20GAUSS%20JORDAN%20A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upsrj.edu.mx/wp-content/uploads/transparencia-art66/26/2024/CT%20I%20038%202024%20BRESEC%20TI%20S.A.%20de%20C.V.pdf" TargetMode="External"/><Relationship Id="rId9" Type="http://schemas.openxmlformats.org/officeDocument/2006/relationships/hyperlink" Target="https://upsrj.edu.mx/wp-content/uploads/transparencia-art66/26/2024/CT%20I%20043%202024%20MARTHA%20GABRIELA%20CORTES%20L%C3%93PEZ.pdf" TargetMode="External"/><Relationship Id="rId14" Type="http://schemas.openxmlformats.org/officeDocument/2006/relationships/hyperlink" Target="https://upsrj.edu.mx/wp-content/uploads/transparencia-art66/26/2024/CT%20048%202024%20MAR%C3%8DA%20DE%20LA%20LUZ%20MANCERA%20AYA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5"/>
  <sheetViews>
    <sheetView tabSelected="1" topLeftCell="A2" zoomScale="80" zoomScaleNormal="80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hidden="1" customWidth="1"/>
    <col min="7" max="7" width="46.42578125" hidden="1" customWidth="1"/>
    <col min="8" max="8" width="47.7109375" hidden="1" customWidth="1"/>
    <col min="9" max="9" width="42.42578125" hidden="1" customWidth="1"/>
    <col min="10" max="10" width="60" hidden="1" customWidth="1"/>
    <col min="11" max="11" width="63.7109375" hidden="1" customWidth="1"/>
    <col min="12" max="12" width="65.42578125" hidden="1" customWidth="1"/>
    <col min="13" max="13" width="58.140625" hidden="1" customWidth="1"/>
    <col min="14" max="14" width="62.140625" hidden="1" customWidth="1"/>
    <col min="15" max="15" width="46" hidden="1" customWidth="1"/>
    <col min="16" max="16" width="38" hidden="1" customWidth="1"/>
    <col min="17" max="17" width="39.42578125" hidden="1" customWidth="1"/>
    <col min="18" max="18" width="28.140625" hidden="1" customWidth="1"/>
    <col min="19" max="19" width="26.140625" customWidth="1"/>
    <col min="20" max="20" width="37.42578125" customWidth="1"/>
    <col min="21" max="21" width="77.28515625" bestFit="1" customWidth="1"/>
    <col min="22" max="22" width="61.42578125" bestFit="1" customWidth="1"/>
    <col min="23" max="23" width="69.7109375" bestFit="1" customWidth="1"/>
    <col min="24" max="24" width="49.42578125" bestFit="1" customWidth="1"/>
    <col min="25" max="25" width="42.28515625" bestFit="1" customWidth="1"/>
    <col min="26" max="26" width="49.28515625" bestFit="1" customWidth="1"/>
    <col min="27" max="27" width="73.28515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45566</v>
      </c>
      <c r="C8" s="4">
        <v>45657</v>
      </c>
      <c r="D8" t="s">
        <v>76</v>
      </c>
      <c r="E8" s="4" t="s">
        <v>97</v>
      </c>
      <c r="F8" s="4" t="s">
        <v>124</v>
      </c>
      <c r="G8" s="4" t="s">
        <v>123</v>
      </c>
      <c r="H8" t="s">
        <v>127</v>
      </c>
      <c r="I8" t="s">
        <v>83</v>
      </c>
      <c r="N8" t="s">
        <v>128</v>
      </c>
      <c r="O8">
        <v>1</v>
      </c>
      <c r="P8" s="4">
        <v>45587</v>
      </c>
      <c r="Q8" s="4">
        <v>45674</v>
      </c>
      <c r="R8" t="s">
        <v>146</v>
      </c>
      <c r="S8" s="5" t="s">
        <v>193</v>
      </c>
      <c r="T8">
        <v>3290936.24</v>
      </c>
      <c r="U8">
        <v>3290936.24</v>
      </c>
      <c r="Y8" t="s">
        <v>89</v>
      </c>
      <c r="AA8" t="s">
        <v>127</v>
      </c>
      <c r="AB8" s="3">
        <v>45657</v>
      </c>
      <c r="AC8" t="s">
        <v>160</v>
      </c>
    </row>
    <row r="9" spans="1:29" x14ac:dyDescent="0.25">
      <c r="A9">
        <v>2024</v>
      </c>
      <c r="B9" s="4">
        <v>45566</v>
      </c>
      <c r="C9" s="4">
        <v>45657</v>
      </c>
      <c r="D9" t="s">
        <v>76</v>
      </c>
      <c r="E9" s="4" t="s">
        <v>98</v>
      </c>
      <c r="F9" s="4" t="s">
        <v>111</v>
      </c>
      <c r="G9" s="4" t="s">
        <v>123</v>
      </c>
      <c r="H9" t="s">
        <v>127</v>
      </c>
      <c r="I9" t="s">
        <v>83</v>
      </c>
      <c r="N9" t="s">
        <v>129</v>
      </c>
      <c r="O9">
        <v>2</v>
      </c>
      <c r="P9" s="4">
        <v>45576</v>
      </c>
      <c r="Q9" s="4">
        <v>45618</v>
      </c>
      <c r="R9" t="s">
        <v>146</v>
      </c>
      <c r="S9" s="5" t="s">
        <v>194</v>
      </c>
      <c r="T9">
        <v>133214.39999999999</v>
      </c>
      <c r="U9">
        <v>133214.39999999999</v>
      </c>
      <c r="Y9" t="s">
        <v>89</v>
      </c>
      <c r="AA9" t="s">
        <v>127</v>
      </c>
      <c r="AB9" s="3">
        <v>45657</v>
      </c>
      <c r="AC9" t="s">
        <v>160</v>
      </c>
    </row>
    <row r="10" spans="1:29" x14ac:dyDescent="0.25">
      <c r="A10">
        <v>2024</v>
      </c>
      <c r="B10" s="4">
        <v>45566</v>
      </c>
      <c r="C10" s="4">
        <v>45657</v>
      </c>
      <c r="D10" s="4" t="s">
        <v>76</v>
      </c>
      <c r="E10" s="4" t="s">
        <v>99</v>
      </c>
      <c r="F10" s="4" t="s">
        <v>112</v>
      </c>
      <c r="G10" s="4" t="s">
        <v>123</v>
      </c>
      <c r="H10" t="s">
        <v>127</v>
      </c>
      <c r="I10" t="s">
        <v>83</v>
      </c>
      <c r="N10" t="s">
        <v>130</v>
      </c>
      <c r="O10">
        <v>3</v>
      </c>
      <c r="P10" s="4">
        <v>45582</v>
      </c>
      <c r="Q10" s="4">
        <v>45638</v>
      </c>
      <c r="R10" t="s">
        <v>146</v>
      </c>
      <c r="S10" s="5" t="s">
        <v>195</v>
      </c>
      <c r="T10">
        <v>279475.32</v>
      </c>
      <c r="U10">
        <v>279475.32</v>
      </c>
      <c r="Y10" t="s">
        <v>89</v>
      </c>
      <c r="AA10" t="s">
        <v>127</v>
      </c>
      <c r="AB10" s="3">
        <v>45657</v>
      </c>
      <c r="AC10" t="s">
        <v>160</v>
      </c>
    </row>
    <row r="11" spans="1:29" x14ac:dyDescent="0.25">
      <c r="A11">
        <v>2024</v>
      </c>
      <c r="B11" s="4">
        <v>45566</v>
      </c>
      <c r="C11" s="4">
        <v>45657</v>
      </c>
      <c r="D11" t="s">
        <v>76</v>
      </c>
      <c r="E11" s="4" t="s">
        <v>100</v>
      </c>
      <c r="F11" s="4" t="s">
        <v>113</v>
      </c>
      <c r="G11" s="4" t="s">
        <v>123</v>
      </c>
      <c r="H11" t="s">
        <v>127</v>
      </c>
      <c r="I11" t="s">
        <v>83</v>
      </c>
      <c r="N11" t="s">
        <v>131</v>
      </c>
      <c r="O11">
        <v>4</v>
      </c>
      <c r="P11" s="4">
        <v>45582</v>
      </c>
      <c r="Q11" s="4">
        <v>45594</v>
      </c>
      <c r="R11" t="s">
        <v>146</v>
      </c>
      <c r="S11" s="5" t="s">
        <v>196</v>
      </c>
      <c r="T11">
        <v>93421.24</v>
      </c>
      <c r="U11">
        <v>93421.24</v>
      </c>
      <c r="Y11" t="s">
        <v>89</v>
      </c>
      <c r="AA11" t="s">
        <v>127</v>
      </c>
      <c r="AB11" s="3">
        <v>45657</v>
      </c>
      <c r="AC11" t="s">
        <v>160</v>
      </c>
    </row>
    <row r="12" spans="1:29" x14ac:dyDescent="0.25">
      <c r="A12">
        <v>2024</v>
      </c>
      <c r="B12" s="4">
        <v>45566</v>
      </c>
      <c r="C12" s="4">
        <v>45657</v>
      </c>
      <c r="D12" t="s">
        <v>76</v>
      </c>
      <c r="E12" t="s">
        <v>101</v>
      </c>
      <c r="F12" t="s">
        <v>114</v>
      </c>
      <c r="G12" t="s">
        <v>123</v>
      </c>
      <c r="H12" t="s">
        <v>127</v>
      </c>
      <c r="I12" t="s">
        <v>83</v>
      </c>
      <c r="N12" t="s">
        <v>161</v>
      </c>
      <c r="O12">
        <v>5</v>
      </c>
      <c r="P12" s="4">
        <v>45596</v>
      </c>
      <c r="Q12" s="4">
        <v>45600</v>
      </c>
      <c r="R12" t="s">
        <v>146</v>
      </c>
      <c r="S12" s="5" t="s">
        <v>197</v>
      </c>
      <c r="T12">
        <v>113620</v>
      </c>
      <c r="U12">
        <v>113620</v>
      </c>
      <c r="Y12" t="s">
        <v>89</v>
      </c>
      <c r="AA12" t="s">
        <v>127</v>
      </c>
      <c r="AB12" s="3">
        <v>45657</v>
      </c>
      <c r="AC12" t="s">
        <v>160</v>
      </c>
    </row>
    <row r="13" spans="1:29" x14ac:dyDescent="0.25">
      <c r="A13">
        <v>2024</v>
      </c>
      <c r="B13" s="4">
        <v>45566</v>
      </c>
      <c r="C13" s="4">
        <v>45657</v>
      </c>
      <c r="D13" t="s">
        <v>76</v>
      </c>
      <c r="E13" t="s">
        <v>102</v>
      </c>
      <c r="F13" t="s">
        <v>115</v>
      </c>
      <c r="G13" t="s">
        <v>123</v>
      </c>
      <c r="H13" t="s">
        <v>127</v>
      </c>
      <c r="I13" t="s">
        <v>83</v>
      </c>
      <c r="N13" t="s">
        <v>162</v>
      </c>
      <c r="O13">
        <v>6</v>
      </c>
      <c r="P13" s="4">
        <v>45596</v>
      </c>
      <c r="Q13" s="4">
        <v>45631</v>
      </c>
      <c r="R13" t="s">
        <v>146</v>
      </c>
      <c r="S13" s="5" t="s">
        <v>198</v>
      </c>
      <c r="T13">
        <v>304095.07</v>
      </c>
      <c r="U13">
        <v>304095.07</v>
      </c>
      <c r="Y13" t="s">
        <v>89</v>
      </c>
      <c r="AA13" t="s">
        <v>127</v>
      </c>
      <c r="AB13" s="3">
        <v>45657</v>
      </c>
      <c r="AC13" t="s">
        <v>160</v>
      </c>
    </row>
    <row r="14" spans="1:29" x14ac:dyDescent="0.25">
      <c r="A14">
        <v>2024</v>
      </c>
      <c r="B14" s="4">
        <v>45566</v>
      </c>
      <c r="C14" s="4">
        <v>45657</v>
      </c>
      <c r="D14" t="s">
        <v>76</v>
      </c>
      <c r="E14" t="s">
        <v>103</v>
      </c>
      <c r="F14" t="s">
        <v>116</v>
      </c>
      <c r="G14" t="s">
        <v>123</v>
      </c>
      <c r="H14" t="s">
        <v>127</v>
      </c>
      <c r="I14" t="s">
        <v>83</v>
      </c>
      <c r="N14" t="s">
        <v>132</v>
      </c>
      <c r="O14">
        <v>7</v>
      </c>
      <c r="P14" s="4">
        <v>45596</v>
      </c>
      <c r="Q14" s="4">
        <v>45632</v>
      </c>
      <c r="R14" t="s">
        <v>146</v>
      </c>
      <c r="S14" s="5" t="s">
        <v>199</v>
      </c>
      <c r="T14">
        <v>167700</v>
      </c>
      <c r="U14">
        <v>167700</v>
      </c>
      <c r="Y14" t="s">
        <v>89</v>
      </c>
      <c r="AA14" t="s">
        <v>127</v>
      </c>
      <c r="AB14" s="3">
        <v>45657</v>
      </c>
      <c r="AC14" t="s">
        <v>160</v>
      </c>
    </row>
    <row r="15" spans="1:29" x14ac:dyDescent="0.25">
      <c r="A15">
        <v>2024</v>
      </c>
      <c r="B15" s="4">
        <v>45566</v>
      </c>
      <c r="C15" s="4">
        <v>45657</v>
      </c>
      <c r="D15" t="s">
        <v>76</v>
      </c>
      <c r="E15" t="s">
        <v>104</v>
      </c>
      <c r="F15" t="s">
        <v>117</v>
      </c>
      <c r="G15" t="s">
        <v>123</v>
      </c>
      <c r="H15" t="s">
        <v>127</v>
      </c>
      <c r="I15" t="s">
        <v>83</v>
      </c>
      <c r="J15" t="s">
        <v>134</v>
      </c>
      <c r="K15" t="s">
        <v>135</v>
      </c>
      <c r="L15" t="s">
        <v>136</v>
      </c>
      <c r="M15" t="s">
        <v>86</v>
      </c>
      <c r="O15">
        <v>8</v>
      </c>
      <c r="P15" s="4">
        <v>45600</v>
      </c>
      <c r="Q15" s="4">
        <v>45639</v>
      </c>
      <c r="R15" t="s">
        <v>146</v>
      </c>
      <c r="S15" s="5" t="s">
        <v>200</v>
      </c>
      <c r="T15">
        <v>216588.89</v>
      </c>
      <c r="U15">
        <v>216588.89</v>
      </c>
      <c r="Y15" t="s">
        <v>89</v>
      </c>
      <c r="AA15" t="s">
        <v>127</v>
      </c>
      <c r="AB15" s="3">
        <v>45657</v>
      </c>
      <c r="AC15" t="s">
        <v>160</v>
      </c>
    </row>
    <row r="16" spans="1:29" x14ac:dyDescent="0.25">
      <c r="A16">
        <v>2024</v>
      </c>
      <c r="B16" s="4">
        <v>45566</v>
      </c>
      <c r="C16" s="4">
        <v>45657</v>
      </c>
      <c r="D16" t="s">
        <v>76</v>
      </c>
      <c r="E16" t="s">
        <v>105</v>
      </c>
      <c r="F16" t="s">
        <v>118</v>
      </c>
      <c r="G16" t="s">
        <v>123</v>
      </c>
      <c r="H16" t="s">
        <v>127</v>
      </c>
      <c r="I16" t="s">
        <v>83</v>
      </c>
      <c r="J16" t="s">
        <v>138</v>
      </c>
      <c r="K16" t="s">
        <v>139</v>
      </c>
      <c r="L16" t="s">
        <v>137</v>
      </c>
      <c r="M16" t="s">
        <v>87</v>
      </c>
      <c r="O16">
        <v>9</v>
      </c>
      <c r="P16" s="4">
        <v>45608</v>
      </c>
      <c r="Q16" s="4">
        <v>45612</v>
      </c>
      <c r="R16" t="s">
        <v>146</v>
      </c>
      <c r="S16" s="5" t="s">
        <v>201</v>
      </c>
      <c r="T16">
        <v>397880</v>
      </c>
      <c r="U16">
        <v>397880</v>
      </c>
      <c r="Y16" t="s">
        <v>89</v>
      </c>
      <c r="AA16" t="s">
        <v>127</v>
      </c>
      <c r="AB16" s="3">
        <v>45657</v>
      </c>
      <c r="AC16" t="s">
        <v>160</v>
      </c>
    </row>
    <row r="17" spans="1:29" x14ac:dyDescent="0.25">
      <c r="A17">
        <v>2024</v>
      </c>
      <c r="B17" s="4">
        <v>45566</v>
      </c>
      <c r="C17" s="4">
        <v>45657</v>
      </c>
      <c r="D17" t="s">
        <v>76</v>
      </c>
      <c r="E17" t="s">
        <v>106</v>
      </c>
      <c r="F17" t="s">
        <v>119</v>
      </c>
      <c r="G17" t="s">
        <v>123</v>
      </c>
      <c r="H17" t="s">
        <v>127</v>
      </c>
      <c r="I17" t="s">
        <v>83</v>
      </c>
      <c r="N17" t="s">
        <v>163</v>
      </c>
      <c r="O17">
        <v>10</v>
      </c>
      <c r="P17" s="4">
        <v>45626</v>
      </c>
      <c r="Q17" s="4">
        <v>45627</v>
      </c>
      <c r="R17" t="s">
        <v>146</v>
      </c>
      <c r="S17" s="5" t="s">
        <v>202</v>
      </c>
      <c r="T17">
        <v>283200.08</v>
      </c>
      <c r="U17">
        <v>283200.08</v>
      </c>
      <c r="Y17" t="s">
        <v>89</v>
      </c>
      <c r="AA17" t="s">
        <v>127</v>
      </c>
      <c r="AB17" s="3">
        <v>45657</v>
      </c>
      <c r="AC17" t="s">
        <v>160</v>
      </c>
    </row>
    <row r="18" spans="1:29" x14ac:dyDescent="0.25">
      <c r="A18">
        <v>2024</v>
      </c>
      <c r="B18" s="4">
        <v>45566</v>
      </c>
      <c r="C18" s="4">
        <v>45657</v>
      </c>
      <c r="D18" t="s">
        <v>76</v>
      </c>
      <c r="E18" t="s">
        <v>107</v>
      </c>
      <c r="F18" t="s">
        <v>125</v>
      </c>
      <c r="G18" t="s">
        <v>122</v>
      </c>
      <c r="H18" t="s">
        <v>127</v>
      </c>
      <c r="I18" t="s">
        <v>83</v>
      </c>
      <c r="N18" t="s">
        <v>133</v>
      </c>
      <c r="O18">
        <v>11</v>
      </c>
      <c r="P18" s="4">
        <v>45626</v>
      </c>
      <c r="Q18" s="4">
        <v>45626</v>
      </c>
      <c r="R18" t="s">
        <v>146</v>
      </c>
      <c r="S18" s="5" t="s">
        <v>203</v>
      </c>
      <c r="T18">
        <v>43152</v>
      </c>
      <c r="U18">
        <v>43152</v>
      </c>
      <c r="Y18" t="s">
        <v>89</v>
      </c>
      <c r="AA18" t="s">
        <v>127</v>
      </c>
      <c r="AB18" s="3">
        <v>45657</v>
      </c>
      <c r="AC18" t="s">
        <v>160</v>
      </c>
    </row>
    <row r="19" spans="1:29" x14ac:dyDescent="0.25">
      <c r="A19">
        <v>2024</v>
      </c>
      <c r="B19" s="4">
        <v>45566</v>
      </c>
      <c r="C19" s="4">
        <v>45657</v>
      </c>
      <c r="D19" s="4" t="s">
        <v>76</v>
      </c>
      <c r="E19" t="s">
        <v>108</v>
      </c>
      <c r="F19" t="s">
        <v>126</v>
      </c>
      <c r="G19" t="s">
        <v>122</v>
      </c>
      <c r="H19" t="s">
        <v>127</v>
      </c>
      <c r="I19" t="s">
        <v>83</v>
      </c>
      <c r="N19" t="s">
        <v>133</v>
      </c>
      <c r="O19">
        <v>12</v>
      </c>
      <c r="P19" s="4">
        <v>45626</v>
      </c>
      <c r="Q19" s="4">
        <v>45644</v>
      </c>
      <c r="R19" t="s">
        <v>146</v>
      </c>
      <c r="S19" s="5" t="s">
        <v>204</v>
      </c>
      <c r="T19">
        <v>134665.56</v>
      </c>
      <c r="U19">
        <v>134665.56</v>
      </c>
      <c r="Y19" t="s">
        <v>89</v>
      </c>
      <c r="AA19" t="s">
        <v>127</v>
      </c>
      <c r="AB19" s="3">
        <v>45657</v>
      </c>
      <c r="AC19" t="s">
        <v>160</v>
      </c>
    </row>
    <row r="20" spans="1:29" x14ac:dyDescent="0.25">
      <c r="A20">
        <v>2024</v>
      </c>
      <c r="B20" s="4">
        <v>45566</v>
      </c>
      <c r="C20" s="4">
        <v>45657</v>
      </c>
      <c r="D20" t="s">
        <v>76</v>
      </c>
      <c r="E20" t="s">
        <v>109</v>
      </c>
      <c r="F20" t="s">
        <v>120</v>
      </c>
      <c r="G20" t="s">
        <v>123</v>
      </c>
      <c r="H20" t="s">
        <v>127</v>
      </c>
      <c r="I20" t="s">
        <v>83</v>
      </c>
      <c r="J20" t="s">
        <v>141</v>
      </c>
      <c r="K20" t="s">
        <v>140</v>
      </c>
      <c r="L20" t="s">
        <v>142</v>
      </c>
      <c r="M20" t="s">
        <v>86</v>
      </c>
      <c r="O20">
        <v>13</v>
      </c>
      <c r="P20" s="4">
        <v>45607</v>
      </c>
      <c r="Q20" s="4">
        <v>45607</v>
      </c>
      <c r="R20" t="s">
        <v>146</v>
      </c>
      <c r="S20" s="5" t="s">
        <v>205</v>
      </c>
      <c r="T20">
        <v>192096</v>
      </c>
      <c r="U20">
        <v>192096</v>
      </c>
      <c r="Y20" t="s">
        <v>89</v>
      </c>
      <c r="AA20" t="s">
        <v>127</v>
      </c>
      <c r="AB20" s="3">
        <v>45657</v>
      </c>
      <c r="AC20" t="s">
        <v>160</v>
      </c>
    </row>
    <row r="21" spans="1:29" x14ac:dyDescent="0.25">
      <c r="A21">
        <v>2024</v>
      </c>
      <c r="B21" s="4">
        <v>45566</v>
      </c>
      <c r="C21" s="4">
        <v>45657</v>
      </c>
      <c r="D21" t="s">
        <v>76</v>
      </c>
      <c r="E21" t="s">
        <v>110</v>
      </c>
      <c r="F21" t="s">
        <v>121</v>
      </c>
      <c r="G21" t="s">
        <v>123</v>
      </c>
      <c r="H21" t="s">
        <v>127</v>
      </c>
      <c r="I21" t="s">
        <v>83</v>
      </c>
      <c r="J21" t="s">
        <v>143</v>
      </c>
      <c r="K21" t="s">
        <v>144</v>
      </c>
      <c r="L21" t="s">
        <v>145</v>
      </c>
      <c r="M21" t="s">
        <v>87</v>
      </c>
      <c r="O21">
        <v>14</v>
      </c>
      <c r="P21" s="4">
        <v>45625</v>
      </c>
      <c r="Q21" s="4">
        <v>45636</v>
      </c>
      <c r="R21" t="s">
        <v>146</v>
      </c>
      <c r="S21" s="5" t="s">
        <v>206</v>
      </c>
      <c r="T21">
        <v>88403.4</v>
      </c>
      <c r="U21">
        <v>88403.4</v>
      </c>
      <c r="Y21" t="s">
        <v>89</v>
      </c>
      <c r="AA21" t="s">
        <v>127</v>
      </c>
      <c r="AB21" s="3">
        <v>45657</v>
      </c>
      <c r="AC21" t="s">
        <v>160</v>
      </c>
    </row>
    <row r="22" spans="1:29" x14ac:dyDescent="0.25">
      <c r="A22">
        <v>2024</v>
      </c>
      <c r="B22" s="4">
        <v>45566</v>
      </c>
      <c r="C22" s="4">
        <v>45657</v>
      </c>
      <c r="D22" t="s">
        <v>76</v>
      </c>
      <c r="E22" t="s">
        <v>147</v>
      </c>
      <c r="F22" t="s">
        <v>149</v>
      </c>
      <c r="G22" t="s">
        <v>122</v>
      </c>
      <c r="H22" t="s">
        <v>127</v>
      </c>
      <c r="I22" t="s">
        <v>83</v>
      </c>
      <c r="N22" t="s">
        <v>148</v>
      </c>
      <c r="O22">
        <v>15</v>
      </c>
      <c r="P22" s="3">
        <v>45657</v>
      </c>
      <c r="Q22" s="3">
        <v>45699</v>
      </c>
      <c r="R22" t="s">
        <v>146</v>
      </c>
      <c r="S22" s="5" t="s">
        <v>207</v>
      </c>
      <c r="T22">
        <v>292284.89</v>
      </c>
      <c r="U22">
        <v>292284.89</v>
      </c>
      <c r="Y22" t="s">
        <v>89</v>
      </c>
      <c r="AA22" t="s">
        <v>127</v>
      </c>
      <c r="AB22" s="3">
        <v>45657</v>
      </c>
      <c r="AC22" t="s">
        <v>160</v>
      </c>
    </row>
    <row r="23" spans="1:29" x14ac:dyDescent="0.25">
      <c r="A23">
        <v>2024</v>
      </c>
      <c r="B23" s="4">
        <v>45566</v>
      </c>
      <c r="C23" s="4">
        <v>45657</v>
      </c>
      <c r="D23" t="s">
        <v>76</v>
      </c>
      <c r="E23" t="s">
        <v>150</v>
      </c>
      <c r="F23" t="s">
        <v>152</v>
      </c>
      <c r="G23" t="s">
        <v>122</v>
      </c>
      <c r="H23" t="s">
        <v>127</v>
      </c>
      <c r="I23" t="s">
        <v>83</v>
      </c>
      <c r="N23" t="s">
        <v>151</v>
      </c>
      <c r="O23">
        <v>16</v>
      </c>
      <c r="P23" s="3">
        <v>45657</v>
      </c>
      <c r="Q23" s="3">
        <v>45685</v>
      </c>
      <c r="R23" t="s">
        <v>146</v>
      </c>
      <c r="S23" s="5" t="s">
        <v>208</v>
      </c>
      <c r="T23">
        <v>187899.19</v>
      </c>
      <c r="U23">
        <v>187899.19</v>
      </c>
      <c r="Y23" t="s">
        <v>89</v>
      </c>
      <c r="AA23" t="s">
        <v>127</v>
      </c>
      <c r="AB23" s="3">
        <v>45657</v>
      </c>
      <c r="AC23" t="s">
        <v>160</v>
      </c>
    </row>
    <row r="24" spans="1:29" x14ac:dyDescent="0.25">
      <c r="A24">
        <v>2024</v>
      </c>
      <c r="B24" s="4">
        <v>45566</v>
      </c>
      <c r="C24" s="4">
        <v>45657</v>
      </c>
      <c r="D24" t="s">
        <v>76</v>
      </c>
      <c r="E24" t="s">
        <v>153</v>
      </c>
      <c r="F24" t="s">
        <v>154</v>
      </c>
      <c r="G24" t="s">
        <v>122</v>
      </c>
      <c r="H24" t="s">
        <v>127</v>
      </c>
      <c r="I24" t="s">
        <v>83</v>
      </c>
      <c r="N24" t="s">
        <v>151</v>
      </c>
      <c r="O24">
        <v>17</v>
      </c>
      <c r="P24" s="3">
        <v>45657</v>
      </c>
      <c r="Q24" s="3">
        <v>45685</v>
      </c>
      <c r="R24" t="s">
        <v>146</v>
      </c>
      <c r="S24" s="5" t="s">
        <v>209</v>
      </c>
      <c r="T24">
        <v>334748.21000000002</v>
      </c>
      <c r="U24">
        <v>334748.21000000002</v>
      </c>
      <c r="Y24" t="s">
        <v>89</v>
      </c>
      <c r="AA24" t="s">
        <v>127</v>
      </c>
      <c r="AB24" s="3">
        <v>45657</v>
      </c>
      <c r="AC24" t="s">
        <v>160</v>
      </c>
    </row>
    <row r="25" spans="1:29" x14ac:dyDescent="0.25">
      <c r="A25">
        <v>2024</v>
      </c>
      <c r="B25" s="4">
        <v>45566</v>
      </c>
      <c r="C25" s="4">
        <v>45657</v>
      </c>
      <c r="D25" t="s">
        <v>76</v>
      </c>
      <c r="E25" t="s">
        <v>155</v>
      </c>
      <c r="F25" t="s">
        <v>156</v>
      </c>
      <c r="G25" t="s">
        <v>122</v>
      </c>
      <c r="H25" t="s">
        <v>127</v>
      </c>
      <c r="I25" t="s">
        <v>83</v>
      </c>
      <c r="J25" t="s">
        <v>159</v>
      </c>
      <c r="K25" t="s">
        <v>158</v>
      </c>
      <c r="L25" t="s">
        <v>157</v>
      </c>
      <c r="M25" t="s">
        <v>86</v>
      </c>
      <c r="P25" s="3">
        <v>45657</v>
      </c>
      <c r="Q25" s="3">
        <v>45700</v>
      </c>
      <c r="R25" t="s">
        <v>146</v>
      </c>
      <c r="S25" s="5" t="s">
        <v>210</v>
      </c>
      <c r="T25">
        <v>146002.23999999999</v>
      </c>
      <c r="U25">
        <v>146002.23999999999</v>
      </c>
      <c r="Y25" t="s">
        <v>89</v>
      </c>
      <c r="AA25" t="s">
        <v>127</v>
      </c>
      <c r="AB25" s="3">
        <v>45657</v>
      </c>
      <c r="AC25" t="s">
        <v>160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8F596791-E2B7-344F-95D0-45978E295E89}"/>
    <hyperlink ref="S9" r:id="rId2" xr:uid="{0273514D-213A-FA4F-ADA0-FEE98AA41637}"/>
    <hyperlink ref="S10" r:id="rId3" xr:uid="{005338C1-D845-E448-B873-5804CABFB0D6}"/>
    <hyperlink ref="S11" r:id="rId4" xr:uid="{3DDD84D2-840A-3148-AAED-1CBA516EC6E7}"/>
    <hyperlink ref="S12" r:id="rId5" xr:uid="{55B28793-06F0-304F-8AD8-9E2B0ACB2149}"/>
    <hyperlink ref="S13" r:id="rId6" xr:uid="{4683868C-CA6F-8C4D-A518-4817F1C09385}"/>
    <hyperlink ref="S14" r:id="rId7" xr:uid="{EC75815D-D84A-9E46-AFD0-D988C0B30265}"/>
    <hyperlink ref="S15" r:id="rId8" xr:uid="{99761F0F-6C13-354D-A3F4-A328B4F1B01D}"/>
    <hyperlink ref="S16" r:id="rId9" xr:uid="{C6C8F567-21A2-0A47-BF9C-1D131C902CFC}"/>
    <hyperlink ref="S17" r:id="rId10" xr:uid="{BA1D050D-9ED5-8942-9FB5-998F3CBFB2E5}"/>
    <hyperlink ref="S18" r:id="rId11" xr:uid="{68F4EEAB-6B36-2B45-A8DE-420D59934C40}"/>
    <hyperlink ref="S19" r:id="rId12" xr:uid="{A5B1B3B6-B009-5444-BEC2-98FB0F7E379F}"/>
    <hyperlink ref="S20" r:id="rId13" xr:uid="{DDD602B8-A3AE-044D-A9E3-DB94AE9590BB}"/>
    <hyperlink ref="S21" r:id="rId14" xr:uid="{F58F6873-3F8E-C94A-A010-12A9D478D380}"/>
    <hyperlink ref="S22" r:id="rId15" xr:uid="{11555620-7447-B64E-B89C-09E6BBA47427}"/>
    <hyperlink ref="S23" r:id="rId16" xr:uid="{F845F03B-99F0-0E4D-AEAC-B8782C899B91}"/>
    <hyperlink ref="S24" r:id="rId17" xr:uid="{CD18DA7C-0CAB-DC4C-A10B-5FFBB8754060}"/>
    <hyperlink ref="S25" r:id="rId18" xr:uid="{5234D6A6-F80E-D349-9521-983F2777532C}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0"/>
  <sheetViews>
    <sheetView topLeftCell="A3" workbookViewId="0">
      <selection activeCell="C17" sqref="C17"/>
    </sheetView>
  </sheetViews>
  <sheetFormatPr baseColWidth="10" defaultColWidth="8.85546875" defaultRowHeight="15" x14ac:dyDescent="0.25"/>
  <cols>
    <col min="1" max="1" width="3.42578125" bestFit="1" customWidth="1"/>
    <col min="2" max="2" width="44.8554687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164</v>
      </c>
      <c r="C4" t="s">
        <v>165</v>
      </c>
      <c r="D4" t="s">
        <v>166</v>
      </c>
    </row>
    <row r="5" spans="1:4" x14ac:dyDescent="0.25">
      <c r="A5">
        <v>2</v>
      </c>
      <c r="B5" t="s">
        <v>167</v>
      </c>
      <c r="C5" t="s">
        <v>168</v>
      </c>
      <c r="D5" t="s">
        <v>169</v>
      </c>
    </row>
    <row r="6" spans="1:4" x14ac:dyDescent="0.25">
      <c r="A6">
        <v>3</v>
      </c>
      <c r="B6" t="s">
        <v>170</v>
      </c>
      <c r="C6" t="s">
        <v>171</v>
      </c>
      <c r="D6" t="s">
        <v>172</v>
      </c>
    </row>
    <row r="7" spans="1:4" x14ac:dyDescent="0.25">
      <c r="A7">
        <v>4</v>
      </c>
      <c r="B7" t="s">
        <v>170</v>
      </c>
      <c r="C7" t="s">
        <v>171</v>
      </c>
      <c r="D7" t="s">
        <v>172</v>
      </c>
    </row>
    <row r="8" spans="1:4" x14ac:dyDescent="0.25">
      <c r="A8">
        <v>5</v>
      </c>
      <c r="B8" t="s">
        <v>173</v>
      </c>
      <c r="C8" t="s">
        <v>174</v>
      </c>
      <c r="D8" t="s">
        <v>175</v>
      </c>
    </row>
    <row r="9" spans="1:4" x14ac:dyDescent="0.25">
      <c r="A9">
        <v>6</v>
      </c>
      <c r="B9" t="s">
        <v>176</v>
      </c>
      <c r="C9" t="s">
        <v>177</v>
      </c>
      <c r="D9" t="s">
        <v>178</v>
      </c>
    </row>
    <row r="10" spans="1:4" x14ac:dyDescent="0.25">
      <c r="A10">
        <v>7</v>
      </c>
      <c r="B10" t="s">
        <v>179</v>
      </c>
      <c r="C10" t="s">
        <v>180</v>
      </c>
      <c r="D10" t="s">
        <v>181</v>
      </c>
    </row>
    <row r="11" spans="1:4" x14ac:dyDescent="0.25">
      <c r="A11">
        <v>8</v>
      </c>
      <c r="B11" t="s">
        <v>179</v>
      </c>
      <c r="C11" t="s">
        <v>180</v>
      </c>
      <c r="D11" t="s">
        <v>181</v>
      </c>
    </row>
    <row r="12" spans="1:4" x14ac:dyDescent="0.25">
      <c r="A12">
        <v>9</v>
      </c>
      <c r="B12" t="s">
        <v>182</v>
      </c>
      <c r="C12" t="s">
        <v>183</v>
      </c>
      <c r="D12" t="s">
        <v>184</v>
      </c>
    </row>
    <row r="13" spans="1:4" x14ac:dyDescent="0.25">
      <c r="A13">
        <v>10</v>
      </c>
      <c r="B13" t="s">
        <v>179</v>
      </c>
      <c r="C13" t="s">
        <v>180</v>
      </c>
      <c r="D13" t="s">
        <v>181</v>
      </c>
    </row>
    <row r="14" spans="1:4" x14ac:dyDescent="0.25">
      <c r="A14">
        <v>11</v>
      </c>
      <c r="B14" t="s">
        <v>185</v>
      </c>
      <c r="C14" t="s">
        <v>186</v>
      </c>
      <c r="D14" t="s">
        <v>187</v>
      </c>
    </row>
    <row r="15" spans="1:4" x14ac:dyDescent="0.25">
      <c r="A15">
        <v>12</v>
      </c>
      <c r="B15" t="s">
        <v>185</v>
      </c>
      <c r="C15" t="s">
        <v>186</v>
      </c>
      <c r="D15" t="s">
        <v>187</v>
      </c>
    </row>
    <row r="16" spans="1:4" x14ac:dyDescent="0.25">
      <c r="A16">
        <v>13</v>
      </c>
      <c r="B16" t="s">
        <v>188</v>
      </c>
      <c r="C16" t="s">
        <v>189</v>
      </c>
      <c r="D16" t="s">
        <v>190</v>
      </c>
    </row>
    <row r="17" spans="1:4" x14ac:dyDescent="0.25">
      <c r="A17">
        <v>14</v>
      </c>
      <c r="B17" t="s">
        <v>188</v>
      </c>
      <c r="C17" t="s">
        <v>189</v>
      </c>
      <c r="D17" t="s">
        <v>190</v>
      </c>
    </row>
    <row r="18" spans="1:4" x14ac:dyDescent="0.25">
      <c r="A18">
        <v>15</v>
      </c>
      <c r="B18" t="s">
        <v>188</v>
      </c>
      <c r="C18" t="s">
        <v>189</v>
      </c>
      <c r="D18" t="s">
        <v>190</v>
      </c>
    </row>
    <row r="19" spans="1:4" x14ac:dyDescent="0.25">
      <c r="A19">
        <v>16</v>
      </c>
      <c r="B19" t="s">
        <v>188</v>
      </c>
      <c r="C19" t="s">
        <v>189</v>
      </c>
      <c r="D19" t="s">
        <v>190</v>
      </c>
    </row>
    <row r="20" spans="1:4" x14ac:dyDescent="0.25">
      <c r="A20">
        <v>17</v>
      </c>
      <c r="B20" t="s">
        <v>191</v>
      </c>
      <c r="C20" t="s">
        <v>192</v>
      </c>
      <c r="D20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2025-01-06T21:08:54Z</dcterms:created>
  <dcterms:modified xsi:type="dcterms:W3CDTF">2025-02-19T19:56:13Z</dcterms:modified>
</cp:coreProperties>
</file>