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ESENDIZ\Desktop\KAREM\TRANSPARENCIA\4to trimestre transparencia 2024\"/>
    </mc:Choice>
  </mc:AlternateContent>
  <xr:revisionPtr revIDLastSave="0" documentId="13_ncr:1_{C8AC2CDC-A38F-49A7-8546-434636AF7F53}" xr6:coauthVersionLast="36" xr6:coauthVersionMax="36" xr10:uidLastSave="{00000000-0000-0000-0000-000000000000}"/>
  <bookViews>
    <workbookView xWindow="0" yWindow="0" windowWidth="20490" windowHeight="7545" tabRatio="921" firstSheet="15" activeTab="2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Formatos'!$A$1:$CI$317</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<sst xmlns="http://schemas.openxmlformats.org/spreadsheetml/2006/main" count="12948" uniqueCount="1126">
  <si>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</si>
  <si>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</si>
  <si>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</si>
  <si>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</si>
  <si>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</si>
  <si>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</si>
  <si>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</si>
  <si>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</si>
  <si>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</si>
  <si>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</si>
  <si>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</si>
  <si>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</si>
  <si>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</si>
  <si>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</si>
  <si>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</si>
  <si>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</si>
  <si>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</si>
  <si>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</si>
  <si>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</si>
  <si>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</si>
  <si>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</si>
  <si>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</si>
  <si>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</si>
  <si>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</si>
  <si>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</si>
  <si>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</si>
  <si>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</si>
  <si>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</si>
  <si>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</si>
  <si>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</si>
  <si>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</si>
  <si>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</si>
  <si>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</si>
  <si>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</si>
  <si>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</si>
  <si>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</si>
  <si>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</si>
  <si>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</si>
  <si>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</si>
  <si>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</si>
  <si>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</si>
  <si>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</si>
  <si>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</si>
  <si>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</si>
  <si>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</si>
  <si>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</si>
  <si>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</si>
  <si>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</si>
  <si>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</si>
  <si>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</si>
  <si>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</si>
  <si>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</si>
  <si>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</si>
  <si>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</si>
  <si>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</si>
  <si>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</si>
  <si>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</si>
  <si>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</si>
  <si>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</si>
  <si>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</si>
  <si>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</si>
  <si>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</si>
  <si>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</si>
  <si>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</si>
  <si>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</si>
  <si>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</si>
  <si>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</si>
  <si>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</si>
  <si>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</si>
  <si>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</si>
  <si>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</si>
  <si>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</si>
  <si>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</si>
  <si>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</si>
  <si>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</si>
  <si>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</si>
  <si>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</si>
  <si>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</si>
  <si>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</si>
  <si>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</si>
  <si>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</si>
  <si>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</si>
  <si>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</si>
  <si>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</si>
  <si>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</si>
  <si>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</si>
  <si>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</si>
  <si>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</si>
  <si>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</si>
  <si>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</si>
  <si>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</si>
  <si>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</si>
  <si>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</si>
  <si>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</si>
  <si>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</si>
  <si>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</si>
  <si>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</si>
  <si>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</si>
  <si>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</si>
  <si>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</si>
  <si>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</si>
  <si>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</si>
  <si>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</si>
  <si>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</si>
  <si>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</si>
  <si>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</si>
  <si>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</si>
  <si>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</si>
  <si>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</si>
  <si>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</si>
  <si>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</si>
  <si>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</si>
  <si>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</si>
  <si>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</si>
  <si>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</si>
  <si>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</si>
  <si>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</si>
  <si>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</si>
  <si>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</si>
  <si>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</si>
  <si>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</si>
  <si>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</si>
  <si>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</si>
  <si>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</si>
  <si>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</si>
  <si>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</si>
  <si>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</si>
  <si>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</si>
  <si>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</si>
  <si>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</si>
  <si>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</si>
  <si>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</si>
  <si>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</si>
  <si>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</si>
  <si>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</si>
  <si>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</si>
  <si>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</si>
  <si>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</si>
  <si>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</si>
  <si>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</si>
  <si>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</si>
  <si>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</si>
  <si>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</si>
  <si>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</si>
  <si>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</si>
  <si>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</si>
  <si>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</si>
  <si>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</si>
  <si>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</si>
  <si>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</si>
  <si>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</si>
  <si>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</si>
  <si>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</si>
  <si>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</si>
  <si>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</si>
  <si>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</si>
  <si>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</si>
  <si>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</si>
  <si>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</si>
  <si>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</si>
  <si>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</si>
  <si>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</si>
  <si>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</si>
  <si>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</si>
  <si>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</si>
  <si>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</si>
  <si>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</si>
  <si>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</si>
  <si>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</si>
  <si>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</si>
  <si>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</si>
  <si>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</si>
  <si>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</si>
  <si>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</si>
  <si>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</si>
  <si>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</si>
  <si>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</si>
  <si>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</si>
  <si>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</si>
  <si>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</si>
  <si>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</si>
  <si>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</si>
  <si>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</si>
  <si>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</si>
  <si>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</si>
  <si>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</si>
  <si>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</si>
  <si>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</si>
  <si>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</si>
  <si>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</si>
  <si>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</si>
  <si>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</si>
  <si>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</si>
  <si>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</si>
  <si>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</si>
  <si>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</si>
  <si>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</si>
  <si>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</si>
  <si>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</si>
  <si>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</si>
  <si>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</si>
  <si>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</si>
  <si>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</si>
  <si>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</si>
  <si>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</si>
  <si>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</si>
  <si>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</si>
  <si>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</si>
  <si>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</si>
  <si>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</si>
  <si>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</si>
  <si>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</si>
  <si>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</si>
  <si>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</si>
  <si>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</si>
  <si>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</si>
  <si>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</si>
  <si>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</si>
  <si>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</si>
  <si>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</si>
  <si>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</si>
  <si>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</si>
  <si>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</si>
  <si>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</si>
  <si>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</si>
  <si>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</si>
  <si>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</si>
  <si>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</si>
  <si>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</si>
  <si>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</si>
  <si>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</si>
  <si>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</si>
  <si>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</si>
  <si>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</si>
  <si>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</si>
  <si>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</si>
  <si>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</si>
  <si>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</si>
  <si>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</si>
  <si>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</si>
  <si>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</si>
  <si>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</si>
  <si>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</si>
  <si>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</si>
  <si>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</si>
  <si>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</si>
  <si>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</si>
  <si>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</si>
  <si>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</si>
  <si>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</si>
  <si>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</si>
  <si>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</si>
  <si>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</si>
  <si>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</si>
  <si>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</si>
  <si>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</si>
  <si>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</si>
  <si>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</si>
  <si>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</si>
  <si>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</si>
  <si>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</si>
  <si>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</si>
  <si>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</si>
  <si>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</si>
  <si>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</si>
  <si>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</si>
  <si>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</si>
  <si>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</si>
  <si>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</si>
  <si>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</si>
  <si>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</si>
  <si>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</si>
  <si>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</si>
  <si>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</si>
  <si>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</si>
  <si>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</si>
  <si>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</si>
  <si>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</si>
  <si>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</si>
  <si>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</si>
  <si>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</si>
  <si>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</si>
  <si>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</si>
  <si>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</si>
  <si>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</si>
  <si>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</si>
  <si>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</si>
  <si>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</si>
  <si>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</si>
  <si>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</si>
  <si>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</si>
  <si>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</si>
  <si>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</si>
  <si>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</si>
  <si>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</si>
  <si>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</si>
  <si>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</si>
  <si>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</si>
  <si>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</si>
  <si>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</si>
  <si>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</si>
  <si>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</si>
  <si>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</si>
  <si>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</si>
  <si>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</si>
  <si>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</si>
  <si>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</si>
  <si>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</si>
  <si>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</si>
  <si>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</si>
  <si>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</si>
  <si>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</si>
  <si>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</si>
  <si>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</si>
  <si>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</si>
  <si>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</si>
  <si>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</si>
  <si>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</si>
  <si>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</si>
  <si>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</si>
  <si>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</si>
  <si>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</si>
  <si>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</si>
  <si>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</si>
  <si>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</si>
  <si>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</si>
  <si>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</si>
  <si>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</si>
  <si>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</si>
  <si>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</si>
  <si>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</si>
  <si>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</si>
  <si>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</si>
  <si>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</si>
  <si>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</si>
  <si>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</si>
  <si>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</si>
  <si>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</si>
  <si>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</si>
  <si>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</si>
  <si>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</si>
  <si>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</si>
  <si>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</si>
  <si>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</si>
  <si>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</si>
  <si>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</si>
  <si>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</si>
  <si>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</si>
  <si>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</si>
  <si>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</si>
  <si>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</si>
  <si>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</si>
  <si>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</si>
  <si>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</si>
  <si>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</si>
  <si>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</si>
  <si>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</si>
  <si>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</si>
  <si>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</si>
  <si>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</si>
  <si>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</si>
  <si>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VASO DE 30 OZ/887 ML TAPA HERMÉTICA EN DIFERENTES COLORES CON LOGO DE LA UNIVERSIDAD</t>
  </si>
  <si>
    <t>PROTOBOARD 400 PUNTOS</t>
  </si>
  <si>
    <t>PAQUETE DE LEDS DE COLORES</t>
  </si>
  <si>
    <t>CABLE 15 M CONECTOR BROCHE PARA PILA 9 V</t>
  </si>
  <si>
    <t>KIT DE 10 PILAS 9 V RECARGABLES CON CARGADOR</t>
  </si>
  <si>
    <t>PUSH BOTON 2 PINES</t>
  </si>
  <si>
    <t>DUPPACK PAQUETE CABLES JUMPERS DUPONT PARA PROTOBOARD</t>
  </si>
  <si>
    <t>IMPRESORA 3D RESINA ELEGOO SATURN 3 ULTRA , 12K 10-INCH IMPRESORA 3D MSLA CON TRANSFERENCIA WI-FI, LINUX OS, ACF PELÍCULA, TAMAÑO DE IMPRESIÓN GRANDE 218.88X122.88X260 MM³/8.62X4.84X10.24 PULGADAS</t>
  </si>
  <si>
    <t>LIBRETA CON LOGO EN SERIGRAFÍA</t>
  </si>
  <si>
    <t>PLUMAS CON LOGO EN SERIGRAFÍA</t>
  </si>
  <si>
    <t>LEGRAND CLAVIJA MVUELTA 3P+T 20A 480VAC L16-20</t>
  </si>
  <si>
    <t>LEGRAND RECEPTACULO MVUELTA 3P+T 20 A 480VAC L16-20 IN</t>
  </si>
  <si>
    <t>BOMBA DE ASPIRADORA DE 12 CFM 1 HP</t>
  </si>
  <si>
    <t>IMPRESORA 3D ENDER 3 V2 TOTALMENTE DE CÓDIGO ABIERTO, DIY IMPRESORAS 3D CON FUNCIÓN DE REANUDAR LA IMPRESIÓN AND COMPATIBLE CON MÚLTIPLES MATERIALES IMPRESIÓN, TAMAÑO DE IMPRESIÓN 220X220X250MM</t>
  </si>
  <si>
    <t>CREALITY ENDER 3 V3 SE IMPRESORA 3D, IMPRESIÓN VELOCIDAD 250MM/S SENSOR DE DEFORMACIÓN TÁCTIL CR PARA NIVELACIÓN AUTOMÁTICA SPRITE EXTRUSOR DIRECTO DOBLE EJE Z Y EJE Y, 220X220X250MM. GARANTÍA NACIONAL.</t>
  </si>
  <si>
    <t>BATERIA SELLADA RECARGABLE 12V/7AH</t>
  </si>
  <si>
    <t>COMPOSTA VEGETAL ORGÁNICA</t>
  </si>
  <si>
    <t>ROBOT COLABORATIVO UNIVERSAL ROBOTS UR5E</t>
  </si>
  <si>
    <t>ESTRUCTURA ESTACIÓN RIPIPSA/UPSRJ</t>
  </si>
  <si>
    <t>CONVEYOR DORNER 2200</t>
  </si>
  <si>
    <t>GRIPPER ZIMMER HRC-03-118505</t>
  </si>
  <si>
    <t>ELÉCTRICO Y CONTROL RIPIPSA/UPSRJ</t>
  </si>
  <si>
    <t>INSTALACION Y PUESTA EN MARCHA</t>
  </si>
  <si>
    <t>EQUIPO FIREWALL CHECKPOINT APPLIANCE 1600 CON PAQUETERÍA SANDBLAST SUBSCRIPTION PACKAGE "BLADES"POR 1 AÑO</t>
  </si>
  <si>
    <t>SERVICIOS DE IMPLEMENTACIÓN Y CONFIGURACIÓN PÓLIZA DE TICKETS Y APOYOS DE RESOLUCIÓN DE DUDAS (INCLUYENDO 9 TICKETS)</t>
  </si>
  <si>
    <t>BOX LUNCH</t>
  </si>
  <si>
    <t>SERVICIO DE BOCADILLOS PARA 40 PERSONAS</t>
  </si>
  <si>
    <t>FILAMENTO PLA NORMAL DE 1.75 MM DE DIÁMETRO PARA IMPRESIÓN 3D Y/O LÁPIZ 3D DE ALTA CALIDAD. 1 KG. 1 CARRETE COLOR MORADO PLA NORMAL</t>
  </si>
  <si>
    <t>TECNEU SERVOMOTOR MG995 15KG 360° GIRO CONTINUO ENGRANES DE METAL</t>
  </si>
  <si>
    <t>HOSYOND MG90S SERVO 9G SERVO METAL GEAR MICRO SERVO SERVO PARA ARDUINO PROJECT RC HELICÓPTERO AVIONES BARCO ROBOT CAR</t>
  </si>
  <si>
    <t>CABLES JUMPERS DUPONT H-H, M-M, H-M 20CM 120 PZAS. ARDUINO</t>
  </si>
  <si>
    <t>SWPEET - 301 PIEZAS M5 MÉTRICAS DE ACERO INOXIDABLE 304 CON CABEZA DE BOTÓN HEXAGONAL, TORNILLOS DE CABEZA HEXAGONAL Y TUERCAS HEXAGONALES CON ARANDELAS PLANAS Y KIT DE ARANDELAS DE BLOQUEO DIVIDIDO,</t>
  </si>
  <si>
    <t>NA 3PCS BREADBOARD 830 POINT SIN SOLDADURA PROTOTIPO PCB BOARD KIT PROTOBOARD MB-102</t>
  </si>
  <si>
    <t>HOSYOND ESP32 ESP-WROOM-32 PLACA DE DESARROLLO WIFI + BLUETOOTH CP2102 DUAL CORE 2.4GHZ MICROCONTROLADOR COMPATIBLE CON ARDUINO</t>
  </si>
  <si>
    <t>MPU-6050 MPU6050 GY-521 ACELERÓMETRO GYRO SENSOR 6DOF IMU DE TRES EJES PARA ARDUINO QUADCOPTER DRONE RC 3-5V I2C 40P. 5 PIEZAS.</t>
  </si>
  <si>
    <t>MOONZON 2 BATERÍAS DE 7.4 V LIPO 2S 50C JST Y PH2.0 PLUG 800MAH CON CARGADOR 2 EN 1 PARA SCX24 RC CAR COMPATIBLE CON LA MAYORÍA DE BATERÍAS 1/10, 1/16, 1/18, 1/24 RC CAR AND RC DRONE</t>
  </si>
  <si>
    <t>UXCELL 9 MM X 5,5 MM 12 V ALARMA ELECTRÓNICA PCB MONTAJE EN PANEL SONDA PASIVA ZUMBADOR (PAQUETE DE 10)</t>
  </si>
  <si>
    <t>RZY PLACA DE ACCIONAMIENTO DE MOTORES, PUENTE H DUAL 5 UDS MÓDULO DE CONTROLADOR DE MOTOR DE GRAN CAPACIDAD DE CONDUCCIÓN PROTECCIÓN DE CORRIENTE CONTINUA PARA REEMPLAZO</t>
  </si>
  <si>
    <t>JUEGO DE 4 RUEDAS DE MOTOR DC TT, 4 PIEZAS DE MOTOR ELÉCTRICO CC DE 3 A 6 V DE DOBLE EJE CON ENGRANAJES MAGNÉTICOS TT CON 4 RUEDAS DE PLÁSTICO PARA NEUMÁTICOS DE COCHE</t>
  </si>
  <si>
    <t>4 PIEZAS 1 PULGADA RUEDA GIRATORIA CAPACIDAD DE 20 KG MATERIAL DE NYLON PARA CARRO RUEDA DE MUEBLES DE ACCESORIOS DE BRICOLAJE 38 X 32 MM CAPACIDAD DE CARGA 20 KG/44.09 LB MINI RUEDA DE VÁSTAGO</t>
  </si>
  <si>
    <t>MOFIT POWER BANK 26800MAH BANCO DE ENERGÍA PORTATIL USB C CARGADOR PORTÁTIL BANCO DE BATERÍA TIPO C DELGADO CON FUNDA REGALOS</t>
  </si>
  <si>
    <t>KIT SOLDADOR HERRAMIENTA DE SOLDADURA, 60W SOLDADOR DE ESTAÑO CAUTIN PARA SOLDAR, MULTÍMETRO DIGITAL LCD, ALAMBRE DE SOLDADURA, BOMBA DESOLDADORA, KIT DE PUNTA DE SOLDADOR PARA REPARACIÓN ELECTRÓNICA</t>
  </si>
  <si>
    <t>JUEGO DE DESTORNILLADORES 117 EN 1-AXIDUN DESTORNILLADORES DE PRECISIÓN EXTRAÍBLE PROFESIONAL MAGNÉTICA KIT DE HERRAMIENTAS DE REPARACIÓN PARA TELÉFONO/NS SWITCH / PS4 / CONSOLA DE JUEGOS/ELECTRÓNICA ETC</t>
  </si>
  <si>
    <t>FOY 142041 JUEGO DE MINI PINZAS CON MANGO DE VINIL PARA ELECTRÓNICA, 5 PIEZAS</t>
  </si>
  <si>
    <t>J-B WELD 50112SPA - JERINGA EPOXI - FIJACIÓN RÁPIDA - EXTRA FUERTE - MÚLTIPLES MATERIALES - REPARACIONES - ARTESANÍA - GRIETAS - METAL - AZULEJOS - CERÁMICA - PLÁSTICOS - 15ML</t>
  </si>
  <si>
    <t>ALAMBRE DE ESTAÑO 0.6MM ALAMBRE DE SOLDADURA DE NÚCLEO SÓLIDO CONTIENE FUNDENTE SIN LIMPIEZA ACCESORIOS DE SOLDADURA DE SOLDADOR PARA SOLDADURA ELÉCTRICA DE SOLDADOR</t>
  </si>
  <si>
    <t>ADATA SE760 512GB SUPERSPEED USB 3.2 GEN 2 USB-C HASTA 1000 MB/S SSD PORTÁTIL EXTERNO NEGRO (ASE760-512GU32G2- CBK)</t>
  </si>
  <si>
    <t>TRESD SENSOR ULTRASONICO HC-SR04 (5 PIEZAS) PARA ARDUINO IDE 5 PIEZAS PACK</t>
  </si>
  <si>
    <t>TRUPER PASO-60, PASTA PARA SOLDAR, BASE DE PETROLATO, 60 GRAMOS</t>
  </si>
  <si>
    <t>CAPACITACIÓN PRÁCTICA EN LA NOM-081-1994-SEMARNAT PARA 3 PERSONAS</t>
  </si>
  <si>
    <t>PARTICIPACIÓN EN EL ENSAYO DE APTITUD ANM-RF24-R3</t>
  </si>
  <si>
    <t>PANTALLA DE 75 PULGADAS PLANA, UHD 4K, GOOGLE TV, 75A6N</t>
  </si>
  <si>
    <t>MACBOOK AIR 13 CHIP M1 256 GB</t>
  </si>
  <si>
    <t>MACBOOK AIR 13 CHIP M2 GPU DE 8 NUCLEOS 256GB</t>
  </si>
  <si>
    <t>PANTALLA 75" 4K, ULTRA HD, NEGRO, SAMSUNG LH75WADWLGCXZA</t>
  </si>
  <si>
    <t>CÁMARA WEBCAM 4K VOICE CONTRL PTZ, 60 FPS, HDR LIGHT CORRECTION OBSBOT TINY 2</t>
  </si>
  <si>
    <t>BOCINAS 120W RMS USB, LOGITECH 980-001300</t>
  </si>
  <si>
    <t>MICRÓFONO INALÁMBRICO LAVALIER, RANGO DE 250M DE ALCANCE DJI</t>
  </si>
  <si>
    <t>SOPORTE DE FONDO AJUSTABLE PARA FOTOGRAFÍA, PORTÁTIL 2M X 3M CON SOPORTE Y ABRAZADERA Y BOLSA DE TRANSPORTE</t>
  </si>
  <si>
    <t>LUZ VIDEO LED 70W, 5600K CB60</t>
  </si>
  <si>
    <t>CÁMARA DIGITAL OSMO POCKET 3</t>
  </si>
  <si>
    <t>REGULADOR 200000W, 20000VA 127-220 V SALIDA 127-220 V INDUSTRONIC AMCRG3-2320</t>
  </si>
  <si>
    <t>NO BREAK / SUPRESOR DE PICOS, 2 FASES, 127 - 220V, 1200 JOULES INDUSTRONIC SPV-IND-2100</t>
  </si>
  <si>
    <t>LICENCIA ZOOM BUSSINES ANUAL PARA 10 USUARIOS Y 300 ASISTENTES POR REUNION</t>
  </si>
  <si>
    <t>DESKTOP ASUS (D90) PD500TE INTEL CORE I9-13900 DISCO DURO 1TB SSD RAM 32GB WINDOWS 11 PRO COLOR NEGRO 90PF0491-M004M0</t>
  </si>
  <si>
    <t>DISCO DURO EXTERNO LACIE MOBILE DRIVE 2.5", 2TB, USB-C, PLATA - PARA MAC/PC - STLP2000400</t>
  </si>
  <si>
    <t>PROYECTOR NATIVE 1080P FULL HD, PROYECTOR DE PELÍCULA DE 15,000 LUX CON 150,000 HORAS DE VIDA LED, 4K &amp; 350 PULGADAS</t>
  </si>
  <si>
    <t>BOMBA SUMERGIBLE VXM15/50-N-2 PARA DRENAJE VORTEX 1.5HP V.220/60HZ 10M</t>
  </si>
  <si>
    <t>SOPORTE RODANTE PARA TV, ALTURA AJUSTABLE Y CAPACIDAD DE 100 KG 4 RUEDAS MANHATTAN 461672</t>
  </si>
  <si>
    <t>AUDITORÍA DE MATRÍCULA EN LÍNEA DE CIERRE DE CICLO ESCOLAR 2023-2024 (CUATRIMESTRE MAYO â€“ AGOSTO 2024) Y EMISIÓN DEL INFORME SEMESTRAL ESPECÍFICO DEL PERÍODO MARZO â€“ AGOSTO 2024. CON UNA BASE DE 1,207 ESTUDIANTES INSCRITOS EN 7 PROGRAMAS EDUCATIVOS EN EL PERIODO MAYO â€“ AGOSTO 2024, QUE INCLUYE DICTÁMENES SOBRE LO SIGUIENTE: 1. NÚMERO DE EXPEDIENTES FÍSICOS DE ESTUDIANTES EN EL CUATRIMESTRE MAYO â€“ AGOSTO 2024. 2. NÚMERO DE ALUMNOS DE NUEVO INGRESO, REINGRESO Y MATRÍCULA TOTAL, AL INICIO DEL CUATRIMESTRE MAYO â€“ AGOSTO 2023, DESGLOSADO POR PROGRAMA EDUCATIVO Y MODALIDAD. 3. NÚMERO DE ALUMNOS AL INICIO DEL CUATRIMESTRE MAYO â€“ AGOSTO 2024, DESGLOSADO POR PROGRAMA EDUCATIVO Y MODALIDAD. 4. NÚMERO DE BAJAS QUE SE TUVIERON EN EL CUATRIMESTRE MAYO-AGOSTO 2024. 5. INFORME SEMESTRAL ESPECÍFICO SOBRE LA MATRÍCULA EN GENERAL DURANTE EL SEMESTRE MARZO â€“ AGOSTO 2024 (INCLUYE ANÁLISIS DE MATRÍCULA FINAL DEL CUATRIMESTRE ENERO-ABRIL 2024).</t>
  </si>
  <si>
    <t>CHAMARRA DE VESTIR DAMA Y/O CABALLERO COLOR NEGRO, FORRO POLAR, CON UN BORDADO DE LOGOTIPO</t>
  </si>
  <si>
    <t>CAMISA DE VESTIR DAMA Y/O CABALLERO COLOR A ELEGIR, CON UN BORDADO DE LOGOTIPO</t>
  </si>
  <si>
    <t>SERVICIOS DE REGULARIZACION DE CARTILLA VACUNACION Y DESPARASITACION</t>
  </si>
  <si>
    <t>ALIMENTO PARA PERROS (NUPEC)</t>
  </si>
  <si>
    <t>SALUD ANIMAL (OVARIOHISTERECTOMIA)</t>
  </si>
  <si>
    <t>BIBLIOTECA DIGITAL / SUSCRIPCIÓN ANUAL ELIBRO ESPAÑOL-INGLES ACCESO MULTIUSUARIO ILIMITADO</t>
  </si>
  <si>
    <t>DOS HABITACIONES SENCILLAS DURANTE LOS DÍAS DEL 22 AL 26 DE OCTUBRE DEL 2024 CON DESAYUNO INCLUIDO.</t>
  </si>
  <si>
    <t>DIA 1 50 BOX LUNCH (23 DE OCTUBRE) BAGUETTE DE POLLO REFRESCO DE 500 ML FRUTA DE MANO BARRA ENERGÉTICA DIA 2 50 BOX LUNCH (24 OCTUBRE) EMPANADA DE MOLE REFRESCO DE 500 ML FRUTA DE MANO PAQUETE DE GALLETAS DIA 3 50 BOX LUNCH (25 OCTUBRE) CUERNITO DE JAMÓN Y QUESO REFRESCO DE 500 ML FRUTA DE MANO BARRA ENERGÉTICA</t>
  </si>
  <si>
    <t>100 TARJETAS DE PROXIMIDAD 125KHZ. IMPRIMIBLES, COMPATIBLE CON ESTANDAR ISO 1443A</t>
  </si>
  <si>
    <t>NO BREAK 1KVA/720W VOLTAJE DE OPERACIÓN 120 VCA POWER ALL MODELO ALL MG+15-1000</t>
  </si>
  <si>
    <t>BATERIA PANASONIC BR AGCF</t>
  </si>
  <si>
    <t>EXAMEN TEÓRICO DE LICENCIATURA EN ENSEÑANZA DEL INGLÉS</t>
  </si>
  <si>
    <t>ASESORÍA Y ELABORACIÓN DE FORMATO PARA SOLICITAR TASA DE APROVECHAMIENTO DE EJEMPLARES PROPAGADOS EN LA UMA â€œVEN UPSRJâ€ CON ALGUNA CATEGORÍA DE RIESGO EN LA NOM-059-SEMARNAT-2010</t>
  </si>
  <si>
    <t>CILINDRO MODELO ANF 059 CON IMPRESION DE LOGOTIPO</t>
  </si>
  <si>
    <t>HOSPEDAJE EN HABITACIÓN SENCILLAS PARA 4 PERSONAS POR UNA NOCHE 23-24 OCT 2024</t>
  </si>
  <si>
    <t>SERVICIO DE DESAYUNO PARA 4 PERSONAS EL 24 OCT 2024</t>
  </si>
  <si>
    <t>LETREROS ALUCOBOND PLATA CEPILLADO, CON VINIL IMPRESO MEDIDA 60X60 CM.</t>
  </si>
  <si>
    <t>MACBOOK AIR APPLE MRXP3E 13" CHIP M3 CPU DE 8 NÚCLEOS Y GPU DE 10 NÚCLEOS, 8 GB RAM, 512 GB</t>
  </si>
  <si>
    <t>LÁMPARAS F32T8/TL841 PHILIPS 800 SERIES 32 WATT TUBOS DE LUZ DIFUSA</t>
  </si>
  <si>
    <t>LIPS ESSENTIAL 28 WATTS/840 YZ28RL16/G COOL WHITE 4A95 TUBOS DE LUZ DIFUSA</t>
  </si>
  <si>
    <t>PANEL 60X60 P/4 TUBOS LED T5 PARA EMPOTAR CON TUBOS INCLUIDOS</t>
  </si>
  <si>
    <t>VUELO BALTIMORE - QUERÉTARO 23 DE OCTUBRE 2024</t>
  </si>
  <si>
    <t>VUELO CIUDAD DE MÉXICO - BALTIMORE 27 DE OCTUBRE DEL 2023</t>
  </si>
  <si>
    <t>TELEFONO CELULAR IPHONE 16 BLACK 128GB N6</t>
  </si>
  <si>
    <t>CAMBIO DE FRENOS DELANTEROS (INCLUYE BALATAS DELANTERAS)</t>
  </si>
  <si>
    <t>CAMBIO DE DISCOS DELANTEROS (INCLUYE DISCOS DELANTEROS)</t>
  </si>
  <si>
    <t>CAMBIO DE FRENOS DELANTEROS (INCLUYE JUEGO DE FRENOS Y RECTIFICADO DE DISCOS DELANTEROS)</t>
  </si>
  <si>
    <t>REPARACION DE TORNIQUETE CON SUSTITUCIÓN DE SOLENOIDES Y REPARACIÓN DE TARJETA DE CONTROL</t>
  </si>
  <si>
    <t>UNIDAD DE AIRE ACONDICIONADO 4TR TIPO PISO TECHO CARRIER MODELO K53INQ483C-T, FRIO/CALOR,R410</t>
  </si>
  <si>
    <t>INSTALACIÓN DE UNIDAD DE AIRE ACONDICIONADO INCLUYE: TUBERIA DE COBRE PARA LIQUIDO Y SUCCIÓN, AISLAMIENTO TIPO ARMAFLEX, BASE PARA CONDENSADORA, SOPORTERIA PARA EVAPORADOR</t>
  </si>
  <si>
    <t>INSTALACION ELECTRICA PARA 3 UNIDADES DE AIRE ACONDICIONADO INCLUYE: TUBERIA CONDUIT PD, CABLE DE COBRE, INTERRUPTOR TERMOMAGNETICO, SUJECIÓN, PRUEBAS, AJUSTES Y PUESTA EN MARCHA DE LA UNIDAD.Y MANO DE OBRA.</t>
  </si>
  <si>
    <t>COBIJA TAMAÑO MATRIMONIAL</t>
  </si>
  <si>
    <t>AZÚCAR ESTÁNDAR DE 1 KG</t>
  </si>
  <si>
    <t>CAFÉ DE GRANO MARCA REFERENCIA GARAT CLÁSICO APROX 1KG</t>
  </si>
  <si>
    <t>GALLETAS SURTIDO RICO APROX 436 GRS MARCA PREFERENCIA GAMESA</t>
  </si>
  <si>
    <t>TARJETA DE REGALO POR $2,000 PESOS</t>
  </si>
  <si>
    <t>TARJETA DE REGALO POR $1,000 PESOS</t>
  </si>
  <si>
    <t>TARJETA DE REGALO POR $1,500 PESOS</t>
  </si>
  <si>
    <t>TARJETA DE REGALO POR $800 PESOS</t>
  </si>
  <si>
    <t>TARJETA DE REGALO POR $500 PESOS</t>
  </si>
  <si>
    <t>TARJETA DE REGALO POR $200 PESOS</t>
  </si>
  <si>
    <t>TARJETA DE REGALO POR $150 PESOS</t>
  </si>
  <si>
    <t>TARJETA DE REGALO POR $100 PESOS</t>
  </si>
  <si>
    <t>TERMOANEMÓMETRO DT618, 0.40 A 30 MTS/S CEM METERS CON CALIBRACIÓN DE ANEMOMETRO 2 MAGNITUDES ( VIENTO Y TEMPERATURA) ACRED PJLA</t>
  </si>
  <si>
    <t>CURSO ONLINE PARA LA PREPARACION PARA EL CASO PRÁCTICO / ETAPA 2</t>
  </si>
  <si>
    <t>COMPUTADORA PORTATIL 2 EN 1, DELL LATITUDE 7440 INTEL CORE I7-1365U, RAM 16 GB, PANTALLA 14" FHD(1920X1080) TOUCH 512 GB WIN 11 PRO</t>
  </si>
  <si>
    <t>SERVICIO DE DIAGNÓSTICO &amp; REPARACIÓN INSTRUMENTO SPECTROMETRIA UV LAMBDA 25, NÚMERO DE SERIE 501S13061214</t>
  </si>
  <si>
    <t>ANGULO DE 1/8" X 11/4"</t>
  </si>
  <si>
    <t>SOLDADURA P. NARANJA 6013 DE 1/8"</t>
  </si>
  <si>
    <t>IMPRESION DE LONA DE 6 X 1.8 M</t>
  </si>
  <si>
    <t>IMPRESION DE LONA DE 1 X 1.75 M</t>
  </si>
  <si>
    <t>IMPRESION DE LONA DE 2.25 X 2.25 M</t>
  </si>
  <si>
    <t>PLA PREMIUM 1 KG PANTHER BLACK 1.75 MM C</t>
  </si>
  <si>
    <t>PLA PREMIUM 1 KG DRAGON RED 1.75 MM COLO</t>
  </si>
  <si>
    <t>EXÁMEN ORAL PARA LA ACREDITACIÓN DE LA LICENCIATURA EN ENSEÑANZA DEL INGLÉS (EXOAL-EIN) DE CENEVAL</t>
  </si>
  <si>
    <t>MEMORIA RAM KINGSTON 8GB, DDR4 SINGLE RANK MODULE</t>
  </si>
  <si>
    <t>SSD ESTADO SÓLIDO KINGSTON 512 GB KC600 SATA 3 2.5 SSD 7MM</t>
  </si>
  <si>
    <t>BRAKET "RIEL" PARA DISCO DURO SSD 2.5 A 3.5 INCLUYE TORNILLOS DE SUJECCIÓN AL DISCO O GABINETE PINTURA ANTICORROSIVA FÁCIL INSTALACIÓN</t>
  </si>
  <si>
    <t>SERVICIO DEL LIMPIEZA INCLUYE MATERIALES EL DÍA 09 DE OCTUBRE 2024 EN BLOQUE QUERÉTARO.</t>
  </si>
  <si>
    <t>MENÚ FORMAL DE 2 TIEMPOS,HASTA 5 HORAS DE SERVICIO. INCLUYE CRISTALERÍA, VAJILLA, CUBIERTOS, SERVILLETA DE TELA, 1 MESERO POR CADA 10 PERSONAS.</t>
  </si>
  <si>
    <t>DISEÑO CONCEPTUAL DE 2 LOGOTIPOS DE PROGRAMAS EDUCATIVOS Y 6 DISEÑOS DE FLYERS.</t>
  </si>
  <si>
    <t>ORGANIZACIÓN DE CONGRESO INTERNACIONAL INNOVA-ED STEM TERCERA EDICIÓN QUE INCLUYE CONTRATACIÓN Y VIÁTICOS DE 6 CONFERENCISTAS NACIONALES E INTERNACIONALES, LOGISTICA, DESAYUNO PARA 220 PERSONAS, COMIDA PARA 40 PERSONAS, 120 BOX LUNCHES, PROMOCIONALES, SERVICIOS DE AMBULANCIA Y VIGILANCIA.</t>
  </si>
  <si>
    <t>AVALUO COMERCIAL DE AUTOBUS INTERNATIONAL NO. SERIE 3HBBFAAN5FL684246</t>
  </si>
  <si>
    <t>SUMINISTRO DE AGUA POTABLE EN PIPAS DE 20 M3 (AMPLIACIÓN DE CONTRATO CT/I/022/2024)</t>
  </si>
  <si>
    <t>EXTRACCION DE LODO Y SOLIDOS COMO COMPLEMENTO AL MANTENIMIENTO Y DESASOLVE DEL CARCAMO SANITARIO DE LA PTAR</t>
  </si>
  <si>
    <t>SERVICIO DE LIMPIEZA POR 8 HORAS PARA EL 20 DE NOVIEMBRE CON 7 ELEMENTOS.</t>
  </si>
  <si>
    <t>CABLE UTP NETKEY CAT-6 GRIS (1000 FT)</t>
  </si>
  <si>
    <t>JACK CAT-6 TX CLICK AZUL NETKEY PANDUIT.</t>
  </si>
  <si>
    <t>PATCH CORD 3 FT BLANCO CAT-6 NETKEY.</t>
  </si>
  <si>
    <t>BOTE DE 50 PZAS DE CONECTOR RJ45 CAT-6</t>
  </si>
  <si>
    <t>VELCRO Y CINCHOS PLASTICOS.</t>
  </si>
  <si>
    <t>CAJA TIPO PLEXCO 10X10 PARA CONEXIONES DE CAMARAS IP.</t>
  </si>
  <si>
    <t>HERRAJES, ACCESORIOS Y MISCELANEOS.PARA CABLEADODE 8 CAMARAS</t>
  </si>
  <si>
    <t>MANO DE OBRA TENDIDO DE UN CABLEADO CAT-6, PARA CEDIS, IDENTIFICACION, ETIQUETACION Y PRUEBA DE TESTEO, PUESTO EN FUNCIONAMIENTO.</t>
  </si>
  <si>
    <t>NVR 8 MEGAPIXEL (4K) (COMPATIBLE CON CÁMARAS ACUSENSE) / 16 CANALES IP / 16 PUERTOS POE+ / 2 BAHÍAS DE DISCO DURO / SALIDA DE VÍDEO EN 4K / 300 METROS POE MODO EXTENDIDO</t>
  </si>
  <si>
    <t>DISCO DURO WD DE 4TB / 3 AÑOS DE GARANTÍA / OPTIMIZADO PARA VIDEOVIGILANCIA</t>
  </si>
  <si>
    <t>BALA IP 4 MEGAPÍXEL / ACUSENSE LITE (DETECCIÓN DE HUMANOS Y VEHICULOS) / LENTE 4 MM / 50 MTS IR EXIR 2.0 / EXTERIOR IP67 / WDR 120 DB / POE / ONVIF</t>
  </si>
  <si>
    <t>DOMO IP 4 MEGAPIXEL / LENTE 2.8 MM / DUAL LIGHT (30 MTS IR + 30 MTS LUZ BLANCA) / MICRÓFONO INTEGRADO / ACUSENSE LITE / EXTERIOR IP67 / H.265 / POE / ONVIF / MICRO SD</t>
  </si>
  <si>
    <t>HERRAJES, ACCESORIOS Y MISCELANEOS. PARA EQUIPOS NVR 16 CANALES Y 8 CAMARAS</t>
  </si>
  <si>
    <t>MANO DE OBRA, INSTALACION, MONTAJE Y CONEXIÓN DE EQUIPOS CON 1 NVR DE 16 CANLES, 8 CAMARAS IP, DISCO DURO, CONEXIÓN, CONFIGURACION Y PUESTO EN FUNCIONAMIENTO.</t>
  </si>
  <si>
    <t>NO BREAK PA MG+15-2200 UPS INTERACTIVO, 2200 VA/1200 W, 5 MIN.</t>
  </si>
  <si>
    <t>RENTA RETROEXCAVADORA</t>
  </si>
  <si>
    <t>TRASLADO DE RETROEXCAVADORA</t>
  </si>
  <si>
    <t>RENTA DE CAMION</t>
  </si>
  <si>
    <t>ENDER 3 V3 SE EXTRUSORA SPRITE DIRECTA</t>
  </si>
  <si>
    <t>COBERTURA DE SEGURO MÉDICO INTERNACIONAL CATEGORÍA ESTUDIANTIL</t>
  </si>
  <si>
    <t>KIT DE RESINA EPOXICA DE BAJA VISCOSIDAD PARA PRÁCTICAS DE INFUSIÓN AL VACÍO. 1 LITRO - INCLUYE CATALIZADOR</t>
  </si>
  <si>
    <t>CINTA SELLADORA PARA ENVASADO AL ASPIRADORA. INCLUYE 4 ROLLOS. ROLLO DE 1/8 PULGADAS DE GROSOR POR 1/2 PULGADAS DE ANCHO, 25 PIES.</t>
  </si>
  <si>
    <t>SOPORTE TV 75"</t>
  </si>
  <si>
    <t>SERVICIO MAYOR SINTETICO (FILTRO DE AIRE, FILTRO DE GASOLINA, FILTRO DE ACEITE SINTETICO, LIMPIEZA DE INYECTORES, LIMPIEZA DE CUERPO DE ACELERACION, LIMPIEZA Y AJUSTE DE FRENOS REVISIÓN Y RELLENO DE NIVELES, REVISIÓN DE PUNTOS DE SEGURIDAD, LAVADO DE MOTOR Y CARROCERÍA.</t>
  </si>
  <si>
    <t>EMPACAR BOMBA DE VACÍO DE FRENOS (INCLUYE RETEN DE BOMBA DE VACÍO, SELLADOR FORMA JUNTAS)</t>
  </si>
  <si>
    <t>CABLE THW CALIBRE 10 NEGRO</t>
  </si>
  <si>
    <t>CABLE THW CALIBRE 10 BLANCO</t>
  </si>
  <si>
    <t>CABLE THW CALIBRE 10 VERDE</t>
  </si>
  <si>
    <t>CABLE THW CALIBRE 10 ROJO</t>
  </si>
  <si>
    <t>CABLE THW CALIBRE 06 NEGRO</t>
  </si>
  <si>
    <t>GABINETE CENTRO DE CARGA 30*20*15</t>
  </si>
  <si>
    <t>CINTA DE AISLAR NEGRA</t>
  </si>
  <si>
    <t>CINTA DE AISLAR AZUL</t>
  </si>
  <si>
    <t>MANO DE OBRA POR LA INSTALACIÓN DE BOMBA PARA CÁRCAMO.</t>
  </si>
  <si>
    <t>SUMINISTRO Y REEMPLAZO DE CABLES DE CONTROL DEL SISTEMA ELÉCTRICO PARA EL CONTROL AUTOMÁTICO DE LA BOMBA.</t>
  </si>
  <si>
    <t>SUMINISTRO E INSTALACIÓN DE RELEVADOR DE SOBRECARGA SIEMENS 3RU216-1HBO PARA PROTECCIÓN DE BOMBA DEL CÁRCAMO.</t>
  </si>
  <si>
    <t>CÁMARA DJI OSMO POCKET 3 - 4 K / 60 FPS MODELO: CP.OS.00000301.01</t>
  </si>
  <si>
    <t>SILICAK, NUTRIENTE VEGETAL LÍQUIDO DE ORIGEN MINERAL</t>
  </si>
  <si>
    <t>PRIMER IMPULSO, NUTRIENTE VEGETAL LÍQUIDO DE ORIGEN MINERAL</t>
  </si>
  <si>
    <t>CRECIENDO, NUTRIENTE VEGETAL LÍQUIDO DE ORIGEN MINERAL</t>
  </si>
  <si>
    <t>MAS MICDROS, NUTRIENTE VEGETAL LÍQUIDO DE ORIGEN MINERAL</t>
  </si>
  <si>
    <t>SERVICIO DE TRANSPORTACIÓN AÉREO REDONDO QUERÉTARO - NUEVO LEÓN.</t>
  </si>
  <si>
    <t>EVALUACIÓN PRÁCTICA/ORAL PARA OBTENER LA LICENCIATURA EN ENSEÑANZA DEL INGLÉS 2024</t>
  </si>
  <si>
    <t>MANTENIMIENTO A GENERADORE DE ENERGIA DE 100 KW-125KVA EDIFICIO 1</t>
  </si>
  <si>
    <t>MANTENIMIENTO A GENERADORE DE ENERGIA DE 100 KW-125KVA EDIFICIO 2</t>
  </si>
  <si>
    <t>MANTENIMIENTO A GENERADORE DE ENERGIA DE 100 KW-125KVA EDIFICIO METRA CENTER</t>
  </si>
  <si>
    <t>SERVICIO DE MANTENIMIENTO TRANSFORMADOR DE MEDIA TENSIÓN TIPO PEDESTAL 300 KVA.</t>
  </si>
  <si>
    <t>SERVICIO DE MANTENIMIENTO TRANSFORMADOR DE MEDIA TENSIÓN TIPO PEDESTAL 225 KVA.</t>
  </si>
  <si>
    <t>SERVICIO DE MANTENIMIENTO SUBESTACIÓN COMPACTA DE 4 SECCIONES.</t>
  </si>
  <si>
    <t>SERVICIO DE MANTENIMIENTO A TABLERO DE MEDIA TENSIÓN TIPO SECCIONADOR.</t>
  </si>
  <si>
    <t>SERVICIO DE MANTENIMIENTO A ACOMETIDA</t>
  </si>
  <si>
    <t>SERVICIO DE MANTENIMIENTO TRANSFORMADOR DE MEDIA TENSIÓN TIPO PEDESTAL 112.5 KVA.</t>
  </si>
  <si>
    <t>ANÁLISIS FÍSICO-QUÍMICO-ELÉCTRICO AL ACEITE AISLANTE DEL TRANSFORMADOR.</t>
  </si>
  <si>
    <t>ANAÁLISIS CROMATOGRAFICO DE GASES DISUELTOS EN ACEITE AISLANTE DEL RANSFORMADOR.</t>
  </si>
  <si>
    <t>ANAÁLISIS CROMATOGRAFICO DE BIFENILOS PLICLORADOS EN EL ACEITE AISLANTE (BPC´S).</t>
  </si>
  <si>
    <t>SERVICIO PROFESIONAL DE TERMOGRAFÍA A EQUIPOS ELÉCTRICOS ANTES Y DESPUES DE MANTENIMIENTO.</t>
  </si>
  <si>
    <t>VIAJE REDONDO DE LA CIUDAD DE MÉXICO, MÉX. A LA CIUDAD DE MEDELLÍN, COLOMBIA DEL 9 AL 17 DE DICIEMBRE</t>
  </si>
  <si>
    <t>SERVICIO DE TRANSPORTACIÓN AÉREA MÉXICO, (MEX) - BOGOTÁ, (BOG) IDA: 17 DE NOVIEMBRE DE 2024 REGRESO: 23 DE NOVIEMBRE DE 2024 BOGOTA (BOG) - MÉXICO, (MEX)</t>
  </si>
  <si>
    <t>VIDRIO DE 1.77 X 1.8 M OFICINA DE INGLES LEARNING CENTER PLANTA BAJA</t>
  </si>
  <si>
    <t>VIDRIO DE 2.76 X 0.83 M ANTIGUO LABORATORIO IOT LEARNING CENTER PLANTA BAJA.</t>
  </si>
  <si>
    <t>VIDRIO DE 103 X 57 M SALON 6 EDIFICIO 2 PLANTA ALTA</t>
  </si>
  <si>
    <t>PIEZA CON TODO Y MARCO DE 0.57 X 103 M SALON 5 EDIFICIO 2 PLANTA ALTA</t>
  </si>
  <si>
    <t>PIEZAS CON MARCO DE 0.58 X 0.48 CM TALLER AUTOMOTRIZ</t>
  </si>
  <si>
    <t>CRISTAL DE 0.58 X 0.48 CM TALLER AUTOMOTRIZ</t>
  </si>
  <si>
    <t>CRISTAL DE 1.18M X 0.93 M LABORATORIO TRANVET EDIFICIO 2 PLANTA ALTA</t>
  </si>
  <si>
    <t>CRISTAL DE 0.58 X 0.48 CM SALON 2 PLANTA ALTA EDIFICO 2</t>
  </si>
  <si>
    <t>SERVICIO DE FRENOS DELANTEROS (INCLUYE JUEGOS DE BALATAS DELANTERAS Y RECTIFICADO DE DISCOS DELANTEROS).</t>
  </si>
  <si>
    <t>SERVICIO DE FRENOS TRASEROS (INCLUYE JUEGO DE BALATAS TRASERAS)</t>
  </si>
  <si>
    <t>CAMBIO DE DISCOS TRASEROS (INCLUYE DISCOS TRASEROS)</t>
  </si>
  <si>
    <t>PC-DESKTOP-COMPUTADORA DE ESCRITORIO- DELL OPTIPLEX 7020- SMALL FORM FACTOR SFF-PROCESADOR INTEL I7-14700 VPRO 14 VA GENERACIÓN (20 CORES UP TO 5.3GHZ)-MEMORIA RAM 16GB (2X8GB DDR5) ALMACENAMIENTO 512GB SSD M.2 C35-WIFI 6E-BLUETOOTH- WINDOWS 11 PRO-COLOR</t>
  </si>
  <si>
    <t>SERVICIO INTEGRAL PARA 180 PERSONAS PARA EVENTO DE FIN DE AÑO EL 11 DE DICIEMBRE 2024</t>
  </si>
  <si>
    <t>AUDIFONOS INALAMBRICOS CON BLUETOOTH 5.3 MARCA PHOCAR COLOR NEGRO</t>
  </si>
  <si>
    <t>DESAYUNO Y CENA DURANTE LAS FECHAS DEL 01 AL 03 DE DICIEMBRE DEL 2024</t>
  </si>
  <si>
    <t>COBERTURA DE SEGURO MÉDICO INTERNACIONAL CATEGORÍA ESTUDIANTIL EN LAS FECHAS DEL 02 AL 16 DE DICIEMBRE DEL 2024</t>
  </si>
  <si>
    <t>CARRETILLA COLOR AZUL NEUMÁTICO REFORZADO 5.5 FT3</t>
  </si>
  <si>
    <t>PALAS TRUPER MOD. 17160 COLLAR REFORZADO</t>
  </si>
  <si>
    <t>PALAS TRUPER MOD. 17161 COLLAR REFORZADO</t>
  </si>
  <si>
    <t>PALAS TRUPER MOD. 17162 COLLAR REFORZADO</t>
  </si>
  <si>
    <t>PALAS TRUPER MOD. 17163 COLLAR REFORZADO</t>
  </si>
  <si>
    <t>AZADÓN TRUPER MOD. 102917</t>
  </si>
  <si>
    <t>CARETAS PARA DESBROZAR MOD. 2607</t>
  </si>
  <si>
    <t>ALIMENTOS Y RECORRIDO PARA 55 PERSONAS DURANTE EL DÍA 06 DE DICIEMBRE DEL 2024 (VISITA CASA EN LA CARBONERA)</t>
  </si>
  <si>
    <t>BODEM HUMUS CERTIFICADO MEXICOCERT</t>
  </si>
  <si>
    <t>ENDER 3 V3 SE SKU : 3DM-ENDER3V3 TECNOLOGÍA DE IMPRESIÓN: FDM VOLUMEN DE IMPRESIÓN: 220 X 220 X 250 MM VELOCIDAD DE IMPRESIÓN: HASTA 250 MM/S EXTRUSORA: SPRITE DIRECTA CÓDIGO DE UNIDAD: H87</t>
  </si>
  <si>
    <t>ROTULACIÓN EN CORTE DE VINIL LATERALES Y POSTERIOR ON IMPRESIÓN DIGITAL CON MEDIDA APRO DE 8.50 X 2.35 MTS Y 2.04 X 2.15 MTS / CAMION DINA RUNNER 10 BLANCO</t>
  </si>
  <si>
    <t>ROTULACIÓN EN CORTE DE VINIL LATERALES Y POSTERIOR ON IMPRESIÓN DIGITAL CON MEDIDA APRO DE 7.80 X 2.35 MTS Y 1.99 X 2.05 MTS / CAMION INTERNATIONAL MARILLO</t>
  </si>
  <si>
    <t>SUMINISTRO E INSTALACIÓN DE CONEXIONES DAÑADAS EN BOMBA 1 DEL SISTEMA HIDRONEUMÁTICO CONSISTENTE EN: DESMONTE DE CONECTOR MACHO DE PVC HIDRÁULICO Y TUERCA UNIÓN DE PVC HIDRÁULICO PARA SER REEMPLAZADAS.</t>
  </si>
  <si>
    <t>REPARACIÓN DE SISTEMA AUTOMÁTICO DE PARO Y ARRANQUE PARA SISTEMA HIDRONEUMÁTICO, CONSISTENTE EN REEMPLAZO DE FLOTADOR, REEMPLAZO DE TUBERÍA CONDUIT DAÑADA, REEMPLAZO DE CABLEADO DE CONTROL, RECABLEADO DEL SISTEMA DE PARO Y ARRANQUE DEL TABLERO.</t>
  </si>
  <si>
    <t>OPENBCI CYTON BIOSENSING BOARD (8-CHANNELS) OPENBCI 32BIT BOARD: â€¢ 8 DIFFERENTIAL, HIGH GAIN, LOW NOISE INPUT CHANNELS â€¢ COMPATIBLE WITH ACTIVE AND PASSIVE ELECTRODES â€¢ TEXAS INSTRUMENTS ADS1299 ADC (LINK TO DATASHEET) â€¢ PIC32MX250F128B MICROCONTROLLER W/CHIPKITTM BOOTLOADER (50MHZ) â€¢ RFDUINOTM LOW POWER BLUETOOTHTM RADIO (LINK TO DATASHEET) â€¢ 24-BIT CHANNEL DATA RESOLUTION â€¢ PROGRAMMABLE GAIN: 1, 2, 4, 6, 8, 12, 24 â€¢ 3.3V DIGITAL OPERATING VOLTAGE â€¢ +/-2.5V ANALOG OPERATING VOLTAGE â€¢ ~3.3-12V INPUT VOLTAGE â€¢ LIS3DH ACCELEROMETER (LINK TO DATASHEET) â€¢ MICRO SD CARD SLOT â€¢ 5 GPIO PINS, 3 OF WHICH CAN BE ANALOG OPENBCI DONGLE: â€¢ RFD22301 RADIO MODULE FROM RFDIGITALTM â€¢ FT231X USB-TO- SERIAL CONVERTER FROM FTDI â€¢ CAN UPLOAD CODE TO THE OPENBCI BOARD OR THE DONGLE â€¢ FULLY BROKEN OUT AND PIN-COMPATIBLE W/ RFDUINO FORM FACTOR. OPENBCI (FABRICANTE)</t>
  </si>
  <si>
    <t>GANGLION DONGLE (MAC, WINDOWS &amp; LINUX). BLUETOOTH V4.0, LOW ENERGY (BLE) SMART DONGLE FOR USE WITH THE GANGLION 4- CHANNEL BOARD</t>
  </si>
  <si>
    <t>GROUND COVER NEGRO 4X100 M</t>
  </si>
  <si>
    <t>CABLE USO RUDO CALIBRE 8 HILOS (100 METROS)</t>
  </si>
  <si>
    <t>CINTA DE AISLAR</t>
  </si>
  <si>
    <t>INTERRUPTOR DE 3X100</t>
  </si>
  <si>
    <t>TABLERO PARA 12 INTERRUPTORES (CON TAPA)</t>
  </si>
  <si>
    <t>SERVICIO DE COMIDA PARA 55 PERSONAS DURANTE EL DÍA 02 Y 08 DE DICIEMBRE DEL 2024.</t>
  </si>
  <si>
    <t>SELLO DE GRAVA</t>
  </si>
  <si>
    <t>ARENILLA LIMPIA</t>
  </si>
  <si>
    <t>TEZONTLE</t>
  </si>
  <si>
    <t>ARENA DE RÍO</t>
  </si>
  <si>
    <t>GRAVA</t>
  </si>
  <si>
    <t>BOMBA RESIDENCIAL CON MOTOR 2 HP SUCCIÓN DE 1.5 PULGADAS Y DESCARGA DE 1.25 PULGADAS.</t>
  </si>
  <si>
    <t>RETIRO DE 6 PANALES DE AVISPAS UBICADOS EN LOS SIGUIENTES EDIFICIOS: 3 EDIF. METRA CENTER 2 EDIF. DE DOCENCIA 2 1 EDIF. LEARNING CENTER</t>
  </si>
  <si>
    <t>COBERTURA DE SEGURO MÉDICO INTERNACIONAL CATEGORÍA ESTUDIANTIL EN LAS FECHAS DEL 10 AL 24 DE DICIEMBRE 2024</t>
  </si>
  <si>
    <t>BOMBA INDUSTRIAL TRIFÁSICA ELÉCTRICA CON MOTOR 5 HP SUCCION DE 2" Y DESCARGA DE 1.5" CON FLUJO DE 420 LMP</t>
  </si>
  <si>
    <t>VISITA ACADÉMICA A RANCHO SUSTENTABLE CON ALIMENTOS INCLUÍDOS.</t>
  </si>
  <si>
    <t>8 VUELOS REDONDOS MÉXICO - MEDELLÍN</t>
  </si>
  <si>
    <t>VUELO REDONDO MÉXICO - MADRID EN LAS FECHAS DEL 02 AL 17 DE DICIEMBRE DEL 2024</t>
  </si>
  <si>
    <t>DISEÑO EDITORIAL 500 CUARTILLAS (APROX) EN TAMAÑO FINAL: 15 CM X 23 CM LA COMPOSICIÓN INCLUYE TEXTO, CUADROS, IMÁGENES, TABLAS. INCLUYE PREPARACIÓN DEL ARCHIVO DE PORTADA Y CONTRAPORTADA PARA IMPRESIÓN.</t>
  </si>
  <si>
    <t>BLUSA PESCADORA SKU TBLUPESC COLOR AZUL MARINO. BORDADOS LADO DERECHO LOGO UPSRJ Y LADO IZQUIERDO LOGO OFICINA DE SUSTENTABILIDAD.</t>
  </si>
  <si>
    <t>CAMISA MEZCLILLA SKU TCAMMEZC BORDADOS LADO DERECHO LOGO UPSRJ Y LADO IZQUIERDO LOGO OFICINA DE SUSTENTABILIDAD.</t>
  </si>
  <si>
    <t>CAMISA VERONA COLOR BLANCO SKU TCAMVERO BORDADOS LADO DERECHO LOGO UPSRJ Y LADO IZQUIERDO LOGO SELLO DE BIODIVERSIDAD.</t>
  </si>
  <si>
    <t>PONCHADO (DISEÑOS DE LOGOTIPOS)</t>
  </si>
  <si>
    <t>GAFETE ACRÍLICO 6*9 SABLON</t>
  </si>
  <si>
    <t>PIZARRÓN BLANCO GRAPHIX DE 120X180 CM</t>
  </si>
  <si>
    <t>PLANEADOR MENSUAL 60X90</t>
  </si>
  <si>
    <t>ARREGLO DE DULCES NAVIDEÑOS</t>
  </si>
  <si>
    <t>DEPOSITO DE ANTICONGELANTE</t>
  </si>
  <si>
    <t>HABITACIONES DOBLES DURANTE DOS NOCHES</t>
  </si>
  <si>
    <t>HABITACIONES INDIVIDUALES DURANTE DOS NOCHES</t>
  </si>
  <si>
    <t>DESAYUNOS Y CENAS DURANTE EL PERIODO DEL 04 AL 06 DE DICIEMBRE DEL 2024</t>
  </si>
  <si>
    <t>SERVICIO ASESORIA FISCAL</t>
  </si>
  <si>
    <t>SERVICIO DE ALIMENTOS PARA 30 PERSONAS</t>
  </si>
  <si>
    <t>RENTA MENSUAL SERVIDOR PRIVADO VIRTUAL (VPS) DEL 1 ENERO AL 31 DE ENERO DEL 2025</t>
  </si>
  <si>
    <t>RENTA DE RETROEXCAVADORA</t>
  </si>
  <si>
    <t>ACARREO DE TIERRA DE DESPALME EN CAMION DE 6M3</t>
  </si>
  <si>
    <t>TEPETATE EN VIAJE DE 7M3</t>
  </si>
  <si>
    <t>BASE HIDRAULICA EN VIAJE DE 6M3 (GRAVA)</t>
  </si>
  <si>
    <t>PIPA DE AGUA (10 M3)</t>
  </si>
  <si>
    <t>RENTA DE VIBRO COMPACTADOR DE 1.20TON</t>
  </si>
  <si>
    <t>FLETE DE RETROEXCAVADORA</t>
  </si>
  <si>
    <t>FLETE DE VIBROCOMPACTADOR DE 1.20 TON</t>
  </si>
  <si>
    <t>RETIRO Y REUBICACIÓN DE VEGETACIÓN (ÁRBOLES) DE 1.00 A 3.00 MTS DE ALTURA</t>
  </si>
  <si>
    <t>SERVICIO DE LIMPIEZA Y PREPARACION DE AREA INCLUYE RETIRO Y RECOLECCIÓN DE MATERIALES Y ESCOMBRO</t>
  </si>
  <si>
    <t>RENTA DE GRUA PARA RETIRAR CONTENEDOR EXISTENTE</t>
  </si>
  <si>
    <t>RENTA DE PLATAFORMA PARA MOVIMIENTO DE CONTENEDOR</t>
  </si>
  <si>
    <t>SERVICIO PARA TRANSPLANTAR ARBOL (TEPOZAN)</t>
  </si>
  <si>
    <t>SERVICIO DE INSTALACION DE REGISTRO SANITARIO</t>
  </si>
  <si>
    <t>SERVICIO DE CONEXIÓN A POZO DE ABSORCION</t>
  </si>
  <si>
    <t>ACOMETIDA HIDRAULICA</t>
  </si>
  <si>
    <t>ACOEMTIDA ELECTRICA</t>
  </si>
  <si>
    <t>RENTA DE VIBROCOMPACTADOR DE 1.2TON</t>
  </si>
  <si>
    <t>RETIRO DE TIERRA</t>
  </si>
  <si>
    <t>VIAJE DE TEPETATE 7M3</t>
  </si>
  <si>
    <t>PIPA DE AGUA DE 10000 M3</t>
  </si>
  <si>
    <t>MALLA ANTIMALEZA</t>
  </si>
  <si>
    <t>FLETE DE MAQUINARIA (RETROEXCAVADORA)</t>
  </si>
  <si>
    <t>FLETE DE MAQUINARIA (VIBROCOMPACTADOR)</t>
  </si>
  <si>
    <t>ADOQUIN 10X20 DE 8CM DE ESPESOR</t>
  </si>
  <si>
    <t>SERVICIO COLOCACION DE ADOQUIN 120 M2</t>
  </si>
  <si>
    <t>LIMPIEZA Y DESAZOLVE DE TUBERÍA EN MINGITORIOS SECOS</t>
  </si>
  <si>
    <t>CARTUCHO PARA MINGITORIO SECO CE-2 HELVEX O SIMILAR EN CALIDAD</t>
  </si>
  <si>
    <t>SERVICIO DE COLOCACION DE MINGITORIOS SECOS</t>
  </si>
  <si>
    <t>LLAVE LAVABO ECONOMIZADORA 2L CR TV105-2 HELVEX O SIMILAR EN CALIDAD</t>
  </si>
  <si>
    <t>SERVICIO DE RETIRO DE MONOMANDOS EXISTENTES Y COLOCACION DE LLAVES</t>
  </si>
  <si>
    <t>SERVICIO DE AJUSTE DE LLAVE ECONOMIZADORA PARA LAVABO</t>
  </si>
  <si>
    <t>ASIENTO ALARGADO PARA TAZA HELVEX O SIMILAR EN CALIDAD</t>
  </si>
  <si>
    <t>SERVICIO DE COLOCACIÓN DE ASIENTO</t>
  </si>
  <si>
    <t>TAZA MARCA DE REFERENCIA HELVEX O DE CALIDAD SIMILAR</t>
  </si>
  <si>
    <t>SERVICIO DE COLOCACIÓN DE TAZA EN SANITARIO</t>
  </si>
  <si>
    <t>FLUXÓMETRO WC MANIJA 38 3.5L CR 110-38-3.5 HELVEX O SIMILAR EN CALIDAD</t>
  </si>
  <si>
    <t>SERVICIO DE COLOCACION DE TAZA PARA SANITARIO INCLUYE RETIRO DE TAZA DAÑADA</t>
  </si>
  <si>
    <t>SERVICIO DESMONTAJE, REPARACIÓN Y MONTAJE DE BISAGRA DE PIVOTE EN PUERTA METÁLICA</t>
  </si>
  <si>
    <t>SERVICIO DE APLICACION EN PINTURA VINÍLICA EN MUROS INTERIORES A DOS MANOS</t>
  </si>
  <si>
    <t>PINTURA VINILICA COLOR BLANCO REFERENCIA COMEX O DE CALIDAD SIMILAR</t>
  </si>
  <si>
    <t>CHALECO UNISEX DE MICROFIBRA CON FORRO, PREZENZA CON BORDADO DE LOGO Y LETRAS</t>
  </si>
  <si>
    <t>PAPEL HAMMERMILL CARTA 92% BLANCURA 75 GR</t>
  </si>
  <si>
    <t>REGISTRADOR LEFORT 0001 CLASICO CARTA MARMOLEADO S/INDEX</t>
  </si>
  <si>
    <t>MARIA DE LA LUZ MANCERA AYALA</t>
  </si>
  <si>
    <t>JESUS PEREZ VALENCIA</t>
  </si>
  <si>
    <t>JOSE ANTONIO RUIZ GARCIA</t>
  </si>
  <si>
    <t>3D MARKET S DE RL DE CV</t>
  </si>
  <si>
    <t>LUIS PORFIRIO RODRIGUEZ MENDOZA</t>
  </si>
  <si>
    <t>RIPIPSA CALIFORNIA S.A. DE C.V.</t>
  </si>
  <si>
    <t>COMPUCAD SA DE CV</t>
  </si>
  <si>
    <t>MERCEDES FABIOLA MORALES GALLEGOS</t>
  </si>
  <si>
    <t>JUAN MANUEL MORALES LUNA</t>
  </si>
  <si>
    <t>BLOOBIT MEXICO S.A. DE C.V.</t>
  </si>
  <si>
    <t>BRESEC TI S.A. DE C.V.</t>
  </si>
  <si>
    <t>COMUNICACION CENTRAL DE QUERETARO, S.A. DE C.V.</t>
  </si>
  <si>
    <t>GUERRERO REYES ROSALVA</t>
  </si>
  <si>
    <t>AMALIA RAMIREZ PILAR</t>
  </si>
  <si>
    <t>MARIANA FEREGRINO HERNANDEZ</t>
  </si>
  <si>
    <t>ELIBRO S.A. DE C.V.</t>
  </si>
  <si>
    <t>MICHELLE SANCHEZ REYES</t>
  </si>
  <si>
    <t>INSTITUTO ESPECIALIZADO EN COMPUTACION Y ADMINISTRACION GAUSS JORDAN A.C.</t>
  </si>
  <si>
    <t>GUSTAVO RODRIGUEZ HERNANDEZ</t>
  </si>
  <si>
    <t>SERVICIOS PUBLICITARIOS E IMPRESOS ITURBIDE S.A. DE C.V.</t>
  </si>
  <si>
    <t>INMOBILIARIA ARAT SA DE CV</t>
  </si>
  <si>
    <t>SOCIEDAD MIAUFLO SA DE CV</t>
  </si>
  <si>
    <t>JESSICA GARCIA TERUEL PALACIO</t>
  </si>
  <si>
    <t>ILUMICENTER SA DE CV</t>
  </si>
  <si>
    <t>AMERICAN AIRLINES INC</t>
  </si>
  <si>
    <t>AEROVÍAS DE MÉXICO S.A DE C.V</t>
  </si>
  <si>
    <t>PROMOTORA MUSICAL, S.A. DE C.V.</t>
  </si>
  <si>
    <t>ISRAEL PEREZ NIETO</t>
  </si>
  <si>
    <t>JHB DISEÑO E INGENIERIA DE SISTEMAS</t>
  </si>
  <si>
    <t>RS AIRE ACONDICIONADO S.A. DE C.V.</t>
  </si>
  <si>
    <t>EIRA DEL CARMEN GARCIA FERIA</t>
  </si>
  <si>
    <t>COMERCIALIZADORA SUPERLIM ABASTOS SA DE CV</t>
  </si>
  <si>
    <t>CHAVEZ CALDERON MARIO</t>
  </si>
  <si>
    <t>MC MICROCOMPUTACION DEL BAJIO S.A. DE C.V.</t>
  </si>
  <si>
    <t>JORDAN ARMANDO ESPINOSA ALFARO</t>
  </si>
  <si>
    <t>ACEROS MORLET S.A. DE C.V.</t>
  </si>
  <si>
    <t>ROCKBRAND SA DE CV</t>
  </si>
  <si>
    <t>CENTRO NACIONAL DE EVALUACION PARA LA EDUCACION SUPERIOR AC</t>
  </si>
  <si>
    <t>IT MANAGEMENT AND DATA SA DE CV</t>
  </si>
  <si>
    <t>GRUPO EXLIMPRO SA DE CV</t>
  </si>
  <si>
    <t>VERONICA ISABEL ALVAREZ MEXIA</t>
  </si>
  <si>
    <t>MOLOCTOC S.C.</t>
  </si>
  <si>
    <t>CORTES LOPEZ MARTHA GABRIELA.</t>
  </si>
  <si>
    <t>GALVAN TREVIÑO PAULA MONICA.</t>
  </si>
  <si>
    <t>AGUILAR LOYOLA TIRSO CANDIDO</t>
  </si>
  <si>
    <t>ZASMAC SA DE CV</t>
  </si>
  <si>
    <t>MC MICROCOMPUTACION S.A. DE C.V.</t>
  </si>
  <si>
    <t>MARIA FRANCISCA MEJIA RUBIO</t>
  </si>
  <si>
    <t>SERVICIOS NACIONALES DE ASISTENCIA SA DE CV</t>
  </si>
  <si>
    <t>ALCANTARA TOVAR JAVIER.</t>
  </si>
  <si>
    <t>MIGUEL ANGEL RODRIGUEZ OSORNIO</t>
  </si>
  <si>
    <t>AGRO ECOLOGIA MEXICANA SA DE CV</t>
  </si>
  <si>
    <t>AEROENLACES NACIONALES SA DE CV</t>
  </si>
  <si>
    <t>DIESEL SERVICE GENERATION S.A. DE C.V.</t>
  </si>
  <si>
    <t>AEROVIAS DEL CONTINENTE AMERICANO SA AVIANCA</t>
  </si>
  <si>
    <t>COMPAÑIA PANAMEÑA DE AVIACION SA</t>
  </si>
  <si>
    <t>CONCESIONARIA VUELA COMPAÑIA DE AVIACION</t>
  </si>
  <si>
    <t>ZAIRA RODRIGUEZ SANCHEZ</t>
  </si>
  <si>
    <t>EDUARDO HERNANDEZ SAGOLS</t>
  </si>
  <si>
    <t>OPERADORA HIDALGO SA DE CV</t>
  </si>
  <si>
    <t>HIDALPAR S.A. DE C.V.</t>
  </si>
  <si>
    <t>SERVICIOS NACIONALES DE ASISTENCIA S.A. DE C.V.</t>
  </si>
  <si>
    <t>GARCIA MENESES MIGUEL.</t>
  </si>
  <si>
    <t>MUJERES Y AMBIENTE S. DE P. R. DE R. L. DE C. V.</t>
  </si>
  <si>
    <t>MEXICOPIANDO S.A. DE C.V.</t>
  </si>
  <si>
    <t>TECNOLOGIAS DE INFORMACIÓN A LA VANGUARDIA S DE RL DE CV</t>
  </si>
  <si>
    <t>HANLOB HERRAMIENTAS S. DE R.L. DE C.V.</t>
  </si>
  <si>
    <t>PEREZ MIRAMON JESSICA.</t>
  </si>
  <si>
    <t>FLORES RIVERA FRANCISCO DAMIAN</t>
  </si>
  <si>
    <t>EVELIN ELIZABETH LOYO VARGAS</t>
  </si>
  <si>
    <t>FERRETERIA LA FRAGUA SA DE CV</t>
  </si>
  <si>
    <t>COMERCIALIZADORA RANCHO SANTA MARINA S.A. DE C.V.</t>
  </si>
  <si>
    <t>IBERIA LINEAS AEREAS DE ESPAÑA SOCIEDAD ANONIMA</t>
  </si>
  <si>
    <t>IYARI PUGA VILCHIS</t>
  </si>
  <si>
    <t>SANTILLAN FLORES MARIA DE JESUS.</t>
  </si>
  <si>
    <t>DISTRIBUIDOR PAPELERO CARMI S.A .DE C.V.</t>
  </si>
  <si>
    <t>DE LOS COBOS CANO PATRICIA.</t>
  </si>
  <si>
    <t>RADIADORES QUERETARO RAQSA S.A. DE C.V.</t>
  </si>
  <si>
    <t>DE ARONDO ITURRALDE SC</t>
  </si>
  <si>
    <t>WINGU NETWORKS S.A. DE C.V.</t>
  </si>
  <si>
    <t>GRUPO CAICO INGENIERIA Y SERVICIOS COMERCIALES S.A. DE C.V.</t>
  </si>
  <si>
    <t>INGENIERIA Y CONSTRUMANTENIMIENTO NOHZAC S.A. DE C.V.</t>
  </si>
  <si>
    <t>SANTOS AGUAYO ALEJANDRO.</t>
  </si>
  <si>
    <t>DR PRODUCTOS PARA TU NEGOCIO SA DE CV</t>
  </si>
  <si>
    <t xml:space="preserve">MARIA DE LA LUZ </t>
  </si>
  <si>
    <t>MANCERA</t>
  </si>
  <si>
    <t>AYALA</t>
  </si>
  <si>
    <t>JESUS</t>
  </si>
  <si>
    <t>PEREZ</t>
  </si>
  <si>
    <t>RUIZ</t>
  </si>
  <si>
    <t>RODRIGUEZ</t>
  </si>
  <si>
    <t>MORALES</t>
  </si>
  <si>
    <t>VALENCIA</t>
  </si>
  <si>
    <t>GARCIA</t>
  </si>
  <si>
    <t>MENDOZA</t>
  </si>
  <si>
    <t>GALLEGOS</t>
  </si>
  <si>
    <t>MARIA DE LA LUZ</t>
  </si>
  <si>
    <t>JOSE ANTONIO</t>
  </si>
  <si>
    <t>LUIS PORFIRIO</t>
  </si>
  <si>
    <t>MERCEDES FABIOLA</t>
  </si>
  <si>
    <t>JUAN MANUEL</t>
  </si>
  <si>
    <t>LUNA</t>
  </si>
  <si>
    <t>ROSALVA</t>
  </si>
  <si>
    <t>PILAR</t>
  </si>
  <si>
    <t>HERNANDEZ</t>
  </si>
  <si>
    <t>GUERRERO</t>
  </si>
  <si>
    <t>AMALIA</t>
  </si>
  <si>
    <t>REYES</t>
  </si>
  <si>
    <t>RAMIREZ</t>
  </si>
  <si>
    <t>MICHELLE</t>
  </si>
  <si>
    <t>GUSTAVO</t>
  </si>
  <si>
    <t>SANCHEZ</t>
  </si>
  <si>
    <t>JESSICA</t>
  </si>
  <si>
    <t>ISRAEL</t>
  </si>
  <si>
    <t>TERUEL PALACIO</t>
  </si>
  <si>
    <t>NIETO</t>
  </si>
  <si>
    <t>FERIA</t>
  </si>
  <si>
    <t>EIRA DEL CARMEN</t>
  </si>
  <si>
    <t>CHAVEZ</t>
  </si>
  <si>
    <t>JORDAN ARMANDO</t>
  </si>
  <si>
    <t>CALDERON</t>
  </si>
  <si>
    <t>ESPINOSA</t>
  </si>
  <si>
    <t>MARIO</t>
  </si>
  <si>
    <t>ALFARO</t>
  </si>
  <si>
    <t>VERONICA ISABEL</t>
  </si>
  <si>
    <t>ALVAREZ</t>
  </si>
  <si>
    <t>MEXIA</t>
  </si>
  <si>
    <t>MARTHA GABRIELA</t>
  </si>
  <si>
    <t>PAULA MONICA</t>
  </si>
  <si>
    <t>TIRSO CANDIDO</t>
  </si>
  <si>
    <t>CORTES</t>
  </si>
  <si>
    <t>GALVAN</t>
  </si>
  <si>
    <t>AGUILAR</t>
  </si>
  <si>
    <t>LOPEZ</t>
  </si>
  <si>
    <t>TREVIÑO</t>
  </si>
  <si>
    <t xml:space="preserve">LOYOLA </t>
  </si>
  <si>
    <t>MARIA FRANCISCA</t>
  </si>
  <si>
    <t xml:space="preserve"> MEJIA</t>
  </si>
  <si>
    <t>RUBIO</t>
  </si>
  <si>
    <t>JAVIER</t>
  </si>
  <si>
    <t>OSORNIO</t>
  </si>
  <si>
    <t>ALCANTARA</t>
  </si>
  <si>
    <t>MIGUEL</t>
  </si>
  <si>
    <t>TOVAR</t>
  </si>
  <si>
    <t>MIGUEL ANGEL</t>
  </si>
  <si>
    <t>ZAIRA</t>
  </si>
  <si>
    <t>SAGOLS</t>
  </si>
  <si>
    <t>EDUARDO</t>
  </si>
  <si>
    <t>MENESES</t>
  </si>
  <si>
    <t>MIRAMON</t>
  </si>
  <si>
    <t>MEJIA</t>
  </si>
  <si>
    <t>FRANCISCO DAMIAN</t>
  </si>
  <si>
    <t>FLORES</t>
  </si>
  <si>
    <t>IYARI</t>
  </si>
  <si>
    <t>RIVERA</t>
  </si>
  <si>
    <t>EVELIN ELIZABETH</t>
  </si>
  <si>
    <t>LOYO</t>
  </si>
  <si>
    <t>PUGA</t>
  </si>
  <si>
    <t>VARGAS</t>
  </si>
  <si>
    <t>VILCHIS</t>
  </si>
  <si>
    <t>SANTILLAN</t>
  </si>
  <si>
    <t>CANO</t>
  </si>
  <si>
    <t>MARIA DE JESUS</t>
  </si>
  <si>
    <t>PATRICIA</t>
  </si>
  <si>
    <t>DE LOS COBOS</t>
  </si>
  <si>
    <t>ALEJANDRO</t>
  </si>
  <si>
    <t>SANTOS</t>
  </si>
  <si>
    <t>AGUAYO</t>
  </si>
  <si>
    <t>MAAL861211DG1</t>
  </si>
  <si>
    <t>PEVJ9004036B5</t>
  </si>
  <si>
    <t>RUGA911209E60</t>
  </si>
  <si>
    <t>DMA1408294E1</t>
  </si>
  <si>
    <t>ROML6005015R1</t>
  </si>
  <si>
    <t>RCA130327LD5</t>
  </si>
  <si>
    <t>COM960808S62</t>
  </si>
  <si>
    <t>MOGM870114MS4</t>
  </si>
  <si>
    <t>MOLJ7406094D9</t>
  </si>
  <si>
    <t>BME151215GAA</t>
  </si>
  <si>
    <t>BTI0901137C2</t>
  </si>
  <si>
    <t>CCQ0208239L6</t>
  </si>
  <si>
    <t>GURR750520RF5</t>
  </si>
  <si>
    <t>RAPA810828D93</t>
  </si>
  <si>
    <t>FEHM9506063Z2</t>
  </si>
  <si>
    <t>EDI140120E4A</t>
  </si>
  <si>
    <t>SARM950430JXA</t>
  </si>
  <si>
    <t>IEC901024PL5</t>
  </si>
  <si>
    <t>ROHG870318PA6</t>
  </si>
  <si>
    <t>SPI0011159P7</t>
  </si>
  <si>
    <t>IAR160411TP1</t>
  </si>
  <si>
    <t>MIA061122450</t>
  </si>
  <si>
    <t>GAPJ860617245</t>
  </si>
  <si>
    <t>ILU160602895</t>
  </si>
  <si>
    <t>AAI580414GA9</t>
  </si>
  <si>
    <t>AME880912I89</t>
  </si>
  <si>
    <t>PMU940317114</t>
  </si>
  <si>
    <t>PENI800928HD4</t>
  </si>
  <si>
    <t>JDI990127DI5</t>
  </si>
  <si>
    <t>RAA100428HA4</t>
  </si>
  <si>
    <t>GAFE8003182Y0</t>
  </si>
  <si>
    <t>CSA120416QL9</t>
  </si>
  <si>
    <t>CACM860702GJ7</t>
  </si>
  <si>
    <t>MBA0303184S7</t>
  </si>
  <si>
    <t>EIAJ910514J90</t>
  </si>
  <si>
    <t>AMO240624ES4</t>
  </si>
  <si>
    <t>ROC140630GCA</t>
  </si>
  <si>
    <t>CNE940509K59</t>
  </si>
  <si>
    <t>IMD140925H68</t>
  </si>
  <si>
    <t>GEX180122M79</t>
  </si>
  <si>
    <t>AAMV720306S62</t>
  </si>
  <si>
    <t>MOL161020BX3</t>
  </si>
  <si>
    <t>COLM750309RX5</t>
  </si>
  <si>
    <t>GATP8204203X5</t>
  </si>
  <si>
    <t>AULT590128RG6</t>
  </si>
  <si>
    <t>ZAS220208PR4</t>
  </si>
  <si>
    <t>MCM8906284HA</t>
  </si>
  <si>
    <t>MERF650327641</t>
  </si>
  <si>
    <t>SNA040701UC9</t>
  </si>
  <si>
    <t>AATJ940716453</t>
  </si>
  <si>
    <t>ROOM850209729</t>
  </si>
  <si>
    <t>AME9812044K6</t>
  </si>
  <si>
    <t>ANA050518RL1</t>
  </si>
  <si>
    <t>DSG131104CH6</t>
  </si>
  <si>
    <t>ACA191205APA</t>
  </si>
  <si>
    <t>PAV910724HWA</t>
  </si>
  <si>
    <t>CVA041027H80</t>
  </si>
  <si>
    <t>ROSZ910804SD8</t>
  </si>
  <si>
    <t>HESE890908UW6</t>
  </si>
  <si>
    <t>OHI950515IZ2</t>
  </si>
  <si>
    <t>HID990712SI9</t>
  </si>
  <si>
    <t>GAMM6905076W9</t>
  </si>
  <si>
    <t>MAM160405NP1</t>
  </si>
  <si>
    <t>MIS100901AJ7</t>
  </si>
  <si>
    <t>TIA090320969</t>
  </si>
  <si>
    <t>HHE190123745</t>
  </si>
  <si>
    <t>PEMJ860609KZ3</t>
  </si>
  <si>
    <t>FORF9407126U9</t>
  </si>
  <si>
    <t>LOVE881010VE5</t>
  </si>
  <si>
    <t>FFR810330JX9</t>
  </si>
  <si>
    <t>CRS140528TP7</t>
  </si>
  <si>
    <t>ILA101109LT1</t>
  </si>
  <si>
    <t>PUVI921220L42</t>
  </si>
  <si>
    <t>SAFJ6212029A5</t>
  </si>
  <si>
    <t>DPC2010295D0</t>
  </si>
  <si>
    <t>COCP900425E17</t>
  </si>
  <si>
    <t>RQR210716UN9</t>
  </si>
  <si>
    <t>AIT910611G30</t>
  </si>
  <si>
    <t>WNE1203015A1</t>
  </si>
  <si>
    <t>GCI150525GR1</t>
  </si>
  <si>
    <t>ICN230913145</t>
  </si>
  <si>
    <t>SAAA910901FL5</t>
  </si>
  <si>
    <t>DPT130227QV1</t>
  </si>
  <si>
    <t>SE REALIZA LA ADJUDICACION AL PROVEEDOR QUE PRESENTE LA MEJOR PROPUESTA ECONOMICA</t>
  </si>
  <si>
    <t>DIRECCION DE INVESTIGACION, DESARROLLO TECNOLOGICO Y POSGRADO</t>
  </si>
  <si>
    <t>SECRETARIA ACADEMICA</t>
  </si>
  <si>
    <t>SECRETARIA ADMINISTRATIVA</t>
  </si>
  <si>
    <t>DEPARTAMENTO DE PLANEACION Y GESTION PARA LA SUSTENTABILIDAD</t>
  </si>
  <si>
    <t>DIRECCION DE VINCULACION, DIFUSION Y EXTENSION UNIVERSITARIA</t>
  </si>
  <si>
    <t xml:space="preserve"> DEPTO. REC. MATERIALES Y SECRETARIA ADMINISTRATIVA</t>
  </si>
  <si>
    <t>DEPARTAMENTO DE RECURSOS MATERIALES Y SERVICIOS GENERALES</t>
  </si>
  <si>
    <t>20241004-329</t>
  </si>
  <si>
    <t>20241004-330</t>
  </si>
  <si>
    <t>20241004-331</t>
  </si>
  <si>
    <t>20241008-332</t>
  </si>
  <si>
    <t>20241009-334</t>
  </si>
  <si>
    <t>20241009-335</t>
  </si>
  <si>
    <t>20241010-336</t>
  </si>
  <si>
    <t>20241010-337</t>
  </si>
  <si>
    <t>20241009-338</t>
  </si>
  <si>
    <t>20241010-339</t>
  </si>
  <si>
    <t>20241011-340</t>
  </si>
  <si>
    <t>20241011-341</t>
  </si>
  <si>
    <t>20241011-343</t>
  </si>
  <si>
    <t>20241011-344</t>
  </si>
  <si>
    <t>20241014-345</t>
  </si>
  <si>
    <t>20241014-346</t>
  </si>
  <si>
    <t>20241014-347</t>
  </si>
  <si>
    <t>20241014-348</t>
  </si>
  <si>
    <t>20241014-349</t>
  </si>
  <si>
    <t>20241014-350</t>
  </si>
  <si>
    <t>20241015-351</t>
  </si>
  <si>
    <t>20241015-352</t>
  </si>
  <si>
    <t>20241008-353</t>
  </si>
  <si>
    <t>20241016-354</t>
  </si>
  <si>
    <t>20241016-355</t>
  </si>
  <si>
    <t>20241018-356</t>
  </si>
  <si>
    <t>20241021-358</t>
  </si>
  <si>
    <t>20241021-359</t>
  </si>
  <si>
    <t>20241021-360</t>
  </si>
  <si>
    <t>20241021-361</t>
  </si>
  <si>
    <t>20241018-362</t>
  </si>
  <si>
    <t>20241022-363</t>
  </si>
  <si>
    <t>20241022-364</t>
  </si>
  <si>
    <t>20241022-365</t>
  </si>
  <si>
    <t>20241022-366</t>
  </si>
  <si>
    <t>20241024-367</t>
  </si>
  <si>
    <t>20241024-368</t>
  </si>
  <si>
    <t>20241024-369</t>
  </si>
  <si>
    <t>20241025-370</t>
  </si>
  <si>
    <t>20241029-371</t>
  </si>
  <si>
    <t>20241029-372</t>
  </si>
  <si>
    <t>20241023-373</t>
  </si>
  <si>
    <t>20241031-374</t>
  </si>
  <si>
    <t>20241031-375</t>
  </si>
  <si>
    <t>20241031-376</t>
  </si>
  <si>
    <t>20241031-377</t>
  </si>
  <si>
    <t>20241104-378</t>
  </si>
  <si>
    <t>20241104-379</t>
  </si>
  <si>
    <t>20241104-380</t>
  </si>
  <si>
    <t>20241104-381</t>
  </si>
  <si>
    <t>20241104-382</t>
  </si>
  <si>
    <t>20241104-383</t>
  </si>
  <si>
    <t>20241105-384</t>
  </si>
  <si>
    <t>20241105-385</t>
  </si>
  <si>
    <t>20241105-386</t>
  </si>
  <si>
    <t>20241105-387</t>
  </si>
  <si>
    <t>20241105-388</t>
  </si>
  <si>
    <t>20241031-389</t>
  </si>
  <si>
    <t>20241107-390</t>
  </si>
  <si>
    <t>20241008-391</t>
  </si>
  <si>
    <t>20241008-392</t>
  </si>
  <si>
    <t>20241108-393</t>
  </si>
  <si>
    <t>20241112-394</t>
  </si>
  <si>
    <t>20241114-395</t>
  </si>
  <si>
    <t>20241114-396</t>
  </si>
  <si>
    <t>20241114-397</t>
  </si>
  <si>
    <t>20241115-398</t>
  </si>
  <si>
    <t>20241115-399</t>
  </si>
  <si>
    <t>20241115-400</t>
  </si>
  <si>
    <t>20241115-401</t>
  </si>
  <si>
    <t>20241115-402</t>
  </si>
  <si>
    <t>20241115-403</t>
  </si>
  <si>
    <t>20241115-404</t>
  </si>
  <si>
    <t>20241115-405</t>
  </si>
  <si>
    <t>20241120-406</t>
  </si>
  <si>
    <t>20241120-407</t>
  </si>
  <si>
    <t>20241121-409</t>
  </si>
  <si>
    <t>20241122-410</t>
  </si>
  <si>
    <t>20241121-411</t>
  </si>
  <si>
    <t>20241121-412</t>
  </si>
  <si>
    <t>20241130-413</t>
  </si>
  <si>
    <t>20241130-414</t>
  </si>
  <si>
    <t>20241126-415</t>
  </si>
  <si>
    <t>20241122-416</t>
  </si>
  <si>
    <t>20241122-417</t>
  </si>
  <si>
    <t>20241126-418</t>
  </si>
  <si>
    <t>20241128-419</t>
  </si>
  <si>
    <t>20241128-420</t>
  </si>
  <si>
    <t>20241127-421</t>
  </si>
  <si>
    <t>20241128-422</t>
  </si>
  <si>
    <t>20241128-423</t>
  </si>
  <si>
    <t>20241128-424</t>
  </si>
  <si>
    <t>20241128-425</t>
  </si>
  <si>
    <t>20241128-426</t>
  </si>
  <si>
    <t>20241128-427</t>
  </si>
  <si>
    <t>20241129-428</t>
  </si>
  <si>
    <t>20241128-429</t>
  </si>
  <si>
    <t>20241129-430</t>
  </si>
  <si>
    <t>20241129-431</t>
  </si>
  <si>
    <t>20241202-432</t>
  </si>
  <si>
    <t>20241202-433</t>
  </si>
  <si>
    <t>20241202-434</t>
  </si>
  <si>
    <t>20241202-435</t>
  </si>
  <si>
    <t>20241203-436</t>
  </si>
  <si>
    <t>20241203-437</t>
  </si>
  <si>
    <t>20241203-438</t>
  </si>
  <si>
    <t>20241204-439</t>
  </si>
  <si>
    <t>20241205-440</t>
  </si>
  <si>
    <t>20241205-441</t>
  </si>
  <si>
    <t>20241126-442</t>
  </si>
  <si>
    <t>20241122-443</t>
  </si>
  <si>
    <t>20241210-444</t>
  </si>
  <si>
    <t>20241210-445</t>
  </si>
  <si>
    <t>20241211-446</t>
  </si>
  <si>
    <t>20241211-447</t>
  </si>
  <si>
    <t>20241216-448</t>
  </si>
  <si>
    <t>20241216-449</t>
  </si>
  <si>
    <t>20241204-450</t>
  </si>
  <si>
    <t>20241204-451</t>
  </si>
  <si>
    <t>20241217-452</t>
  </si>
  <si>
    <t>20241224-459</t>
  </si>
  <si>
    <t>20241226-460</t>
  </si>
  <si>
    <t>20241226-461</t>
  </si>
  <si>
    <t>20241226-462</t>
  </si>
  <si>
    <t>20241226-463</t>
  </si>
  <si>
    <t>20250101-469</t>
  </si>
  <si>
    <t>20241231-471</t>
  </si>
  <si>
    <t>MXN</t>
  </si>
  <si>
    <t>TRANSFERENCIA</t>
  </si>
  <si>
    <t>PROPIOS ORDINARIO ORDINARIO</t>
  </si>
  <si>
    <t>ESTATAL ORDINARIO ORDINARIO</t>
  </si>
  <si>
    <t>PROPIOS (R.) 022 PROYECTO CONCYTEQ NANOFIBRAS OBTENIDAS A PARTIR DE BOTELLAS DE PET 022 PROYECTO CONCYTEQ NANOFIBRAS OBTENIDAS A PARTIR DE BOTELLAS DE PET</t>
  </si>
  <si>
    <t>PROPIOS 017 PROGRAMA CONTIGO, INTERVENCION EDUCATIVA QRO 017 PROGRAMA CONTIGO, INTERVENCION EDUCATIVA QRO</t>
  </si>
  <si>
    <t>PROPIOS (R.) 013 UNIDAD DE SERVICIOS ESPECIALIZADOS Y ANALITICOS 013 UNIDAD DE SERVICIOS ESPECIALIZADOS Y ANALITICOS</t>
  </si>
  <si>
    <t>PROPIOS (R.) ORDINARIO ORDINARIO</t>
  </si>
  <si>
    <t>FEDERAL ORDINARIO ORDINARIO</t>
  </si>
  <si>
    <t>PROPIOS (R.) 016 JORNADAS DE TF 016 JORNADAS DE TF</t>
  </si>
  <si>
    <t>PROPIOS 025 ACREDITACION DE LA LICENCIATURA EN LA ENSEÑANZA DEL IDIOMA INGLES 025 ACREDITACION DE LA LICENCIATURA EN LA ENSEÑANZA DEL IDIOMA INGLES</t>
  </si>
  <si>
    <t>FEDERAL 202 PRODEP 202 PRODEP</t>
  </si>
  <si>
    <t>PROPIOS (R.) 002 NUEVOS TALENTOS 002 NUEVOS TALENTOS</t>
  </si>
  <si>
    <t>PROPIOS (R.) 023 TIFLOCHEMISTRY 023 TIFLOCHEMISTRY</t>
  </si>
  <si>
    <t>PROPIOS (R.) 021 SIST DE REGISTRO,MONITOREO Y ANALISIS DE FACTORES DE RIESGO 021 SIST DE REGISTRO,MONITOREO Y ANALISIS DE FACTORES DE RIESGO</t>
  </si>
  <si>
    <t>DEPTO. REC. MATERIALES Y SECRETARIA ADMINISTRATIVA</t>
  </si>
  <si>
    <t>(L) NO APLICA NO HAY INVITACIONES NI LICITACIONES, (M) NO APLICA NO HAY INVITACIONES NI LICITACIONES, (P) NO APLICA JUNTA DE ACLARACIONES NO HAY CONCURSO. (Tabla_583120) NO APLICA JUNTA DE ACLARACIONES NO HAY CONCURSO. (Tabla_583120) NO APLICA JUNTA DE ACLARACIONES NO HAY CONCURSO. (S) NO APLICA JUNTA DE ACLARACIONES NO HAY CONCURSO, (T) NO APLICA NO HAY INVITACIONES NI LICITACIONES, (U) NO APLICA NO HAY INVITACIONES NI LICITACIONES, (AD) NO APLICA SIN DATOS DE PROVEEDOR, (AE) NO APLICA SIN DATOS DE PROVEEDOR, (AF) NO APLICA SIN DATOS DE PROVEEDOR, (AG) NO APLICA SIN DATOS DE PROVEEDOR, (AH) NO APLICA SIN DATOS DE PROVEEDOR, (AI) NO APLICA SIN DATOS DE PROVEEDOR, (AJ) NO APLICA SIN DATOS DE PROVEEDOR, (AK) NO APLICA SIN DATOS DE PROVEEDOR, (AL) NO APLICA SIN DATOS DE PROVEEDOR, (AM) NO APLICA SIN DATOS DE PROVEEDOR, (AN) NO APLICA SIN DATOS DE PROVEEDOR, (AO) NO APLICA SIN DATOS DE PROVEEDOR, (AP) NO APLICA SIN DATOS DE PROVEEDOR, (AQ)  NO APLICA. DOM EXTRANJERO. (AR)  NO APLICA. DOM EXTRANJERO. (AS)  NO APLICA. DOM EXTRANJERO. (AT)  NO APLICA. DOM EXTRANJERO. (BH) NO APLICA SE PAGA EN PESOS MEXICANOS, (BK) NO APLICA NO HAY GARANTIAS. (BO) NO APLICA NO HAY SUSPENSIÓN, RESCISIÓN. (BT) NO APLICA NO ES OBRA. (BU) NO APLICA NO ES OBRA. (BV) NO APLICA NO ES OBRA. (BW) NO APLICA NO ES OBRA. (BX) NO APLICA NO ES OBRA. (BY) NO APLICA NO ES OBRA, (Tabla_583123) NO APLICA CONVENIOS MODIFICAROTIOS. (CA) NO APLICA NO HAY INFORMES. (CB) NO APLICA NO HAY INFORMES. (CC) NO APLICA NO HAY INFORMES. (CD) NO APLICA NO HAY ACTA. (CE) NO APLICA NO HAY FINIQUITO.</t>
  </si>
  <si>
    <t>Artículo 20. Fraccion III Ley de Adquisiciones, Enajenaciones, Arrendamientos y Contratación de Servicios del Estado de Querétaro</t>
  </si>
  <si>
    <t>Artículo 26. Fraccion III LEY DE ADQUISICIONES, ARRENDAMIENTOS Y SERVICIOS DEL SECTOR PÚBLICO</t>
  </si>
  <si>
    <t>NO APLICA</t>
  </si>
  <si>
    <t>DAVID ALAN</t>
  </si>
  <si>
    <t>CAMACHO</t>
  </si>
  <si>
    <t>IBARRA</t>
  </si>
  <si>
    <t>SUSANA</t>
  </si>
  <si>
    <t>MERAZ</t>
  </si>
  <si>
    <t>DAVILA</t>
  </si>
  <si>
    <t>MARTIN JOAQUIN</t>
  </si>
  <si>
    <t>MUÑOZ</t>
  </si>
  <si>
    <t>MAYRA</t>
  </si>
  <si>
    <t>LOYOLA</t>
  </si>
  <si>
    <t>CABELLO</t>
  </si>
  <si>
    <t>ERIKA XIMENA</t>
  </si>
  <si>
    <t>GOMEZ</t>
  </si>
  <si>
    <t>MEDELLIN</t>
  </si>
  <si>
    <t>PEÑA</t>
  </si>
  <si>
    <t>VICTOR RAFAEL</t>
  </si>
  <si>
    <t xml:space="preserve"> VAZQUEZ</t>
  </si>
  <si>
    <t>RODRIGO</t>
  </si>
  <si>
    <t>ORTIZ</t>
  </si>
  <si>
    <t>ADRIANA</t>
  </si>
  <si>
    <t>VERAZA</t>
  </si>
  <si>
    <t xml:space="preserve">ARELLANO </t>
  </si>
  <si>
    <t>CHRISTIAN GABRIELA</t>
  </si>
  <si>
    <t>LEON</t>
  </si>
  <si>
    <t>CASTILLO</t>
  </si>
  <si>
    <t>MISHEL</t>
  </si>
  <si>
    <t>GONZALEZ</t>
  </si>
  <si>
    <t>DIAZ</t>
  </si>
  <si>
    <t>CEBALLOS</t>
  </si>
  <si>
    <t>OLIVARES</t>
  </si>
  <si>
    <t>NOEMI</t>
  </si>
  <si>
    <t>JULIO CESAR</t>
  </si>
  <si>
    <t>JIMENEZ</t>
  </si>
  <si>
    <t>AARON</t>
  </si>
  <si>
    <t>JOSE ALFREDO</t>
  </si>
  <si>
    <t>GAYTAN</t>
  </si>
  <si>
    <t>LILIANA AMPARO</t>
  </si>
  <si>
    <t>MONTES</t>
  </si>
  <si>
    <t>AGUILERA</t>
  </si>
  <si>
    <t>JORGE MARIO</t>
  </si>
  <si>
    <t>BRENES</t>
  </si>
  <si>
    <t>LUIS LEONEL</t>
  </si>
  <si>
    <t>HEATH</t>
  </si>
  <si>
    <t>MONCADA</t>
  </si>
  <si>
    <t>MARISELA</t>
  </si>
  <si>
    <t>ARIAS</t>
  </si>
  <si>
    <t>BRITO</t>
  </si>
  <si>
    <t>MARIA FERNANDA</t>
  </si>
  <si>
    <t>ROMERO</t>
  </si>
  <si>
    <t>FUENTES</t>
  </si>
  <si>
    <t>JUAN ANTONIO</t>
  </si>
  <si>
    <t xml:space="preserve">CRUZ </t>
  </si>
  <si>
    <t>MANDUJANO</t>
  </si>
  <si>
    <t>https://upsrj.edu.mx/wp-content/uploads/transparencia-art66/ordenes/2024/4oTrimestre%202024.pdf</t>
  </si>
  <si>
    <t>https://upsrj.edu.mx/wp-content/uploads/transparencia-art66/facturas/4to%20TRIMESTRE%20FACTURAS%202024.pdf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</si>
</sst>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0" fillId="0" borderId="0" xfId="0" applyAlignment="1">
      <alignment horizontal="center" vertical="center"/>
    </xf>
    <xf numFmtId="2" fontId="3" fillId="0" borderId="0" xfId="0" applyNumberFormat="1" applyFont="1"/>
    <xf numFmtId="2" fontId="0" fillId="0" borderId="0" xfId="0" applyNumberFormat="1" applyAlignment="1">
      <alignment horizontal="center" vertical="center"/>
    </xf>
    <xf numFmtId="0" fontId="0" fillId="0" borderId="0" xfId="0" applyAlignment="1">
      <alignment horizontal="left" vertical="center"/>
    </xf>
    <xf numFmtId="0" fontId="0" fillId="0" borderId="0" xfId="0"/>
    <xf numFmtId="0" fontId="0" fillId="0" borderId="0" xfId="0"/>
    <xf numFmtId="0" fontId="0" fillId="0" borderId="0" xfId="0"/>
    <xf numFmtId="0" fontId="0" fillId="0" borderId="0" xfId="0" applyFill="1" applyBorder="1"/>
    <xf numFmtId="0" fontId="0" fillId="0" borderId="0" xfId="0"/>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srj.edu.mx/wp-content/uploads/transparencia-art66/facturas/4to%20TRIMESTRE%20FACTURAS%202024.pdf" TargetMode="External"/><Relationship Id="rId3" Type="http://schemas.openxmlformats.org/officeDocument/2006/relationships/hyperlink" Target="https://upsrj.edu.mx/wp-content/uploads/transparencia-art66/ordenes/2024/4oTrimestre%202024.pdf" TargetMode="External"/><Relationship Id="rId7" Type="http://schemas.openxmlformats.org/officeDocument/2006/relationships/hyperlink" Target="https://upsrj.edu.mx/wp-content/uploads/transparencia-art66/facturas/4to%20TRIMESTRE%20FACTURAS%202024.pdf" TargetMode="External"/><Relationship Id="rId2" Type="http://schemas.openxmlformats.org/officeDocument/2006/relationships/hyperlink" Target="https://upsrj.edu.mx/wp-content/uploads/transparencia-art66/ordenes/2024/4oTrimestre%202024.pdf" TargetMode="External"/><Relationship Id="rId1" Type="http://schemas.openxmlformats.org/officeDocument/2006/relationships/hyperlink" Target="https://upsrj.edu.mx/wp-content/uploads/transparencia-art66/ordenes/2024/4oTrimestre%202024.pdf" TargetMode="External"/><Relationship Id="rId6" Type="http://schemas.openxmlformats.org/officeDocument/2006/relationships/hyperlink" Target="https://upsrj.edu.mx/wp-content/uploads/transparencia-art66/ordenes/2024/4oTrimestre%202024.pdf" TargetMode="External"/><Relationship Id="rId5" Type="http://schemas.openxmlformats.org/officeDocument/2006/relationships/hyperlink" Target="https://upsrj.edu.mx/wp-content/uploads/transparencia-art66/ordenes/2024/4oTrimestre%202024.pdf" TargetMode="External"/><Relationship Id="rId4" Type="http://schemas.openxmlformats.org/officeDocument/2006/relationships/hyperlink" Target="https://upsrj.edu.mx/wp-content/uploads/transparencia-art66/ordenes/2024/4oTrimestre%202024.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17"/>
  <sheetViews>
    <sheetView topLeftCell="A103" zoomScale="73" zoomScaleNormal="73" workbookViewId="0">
      <selection activeCell="A3" sqref="A3:C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38.42578125" bestFit="1" customWidth="1"/>
    <col min="8" max="8" width="42.710937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28515625" bestFit="1" customWidth="1"/>
    <col min="19" max="19" width="78.42578125" bestFit="1" customWidth="1"/>
    <col min="20" max="20" width="78.85546875" bestFit="1" customWidth="1"/>
    <col min="21" max="21" width="65.7109375" bestFit="1" customWidth="1"/>
    <col min="22" max="22" width="106.140625" bestFit="1" customWidth="1"/>
    <col min="23" max="23" width="54.71093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7109375" bestFit="1" customWidth="1"/>
    <col min="30" max="30" width="78.28515625" bestFit="1" customWidth="1"/>
    <col min="31" max="31" width="72.285156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7109375" bestFit="1" customWidth="1"/>
    <col min="44" max="44" width="79.28515625" bestFit="1" customWidth="1"/>
    <col min="45" max="45" width="77.5703125" bestFit="1" customWidth="1"/>
    <col min="46" max="46" width="80.140625" bestFit="1" customWidth="1"/>
    <col min="47" max="47" width="126.28515625" bestFit="1" customWidth="1"/>
    <col min="48" max="48" width="97.85546875" bestFit="1" customWidth="1"/>
    <col min="49" max="49" width="19.42578125" bestFit="1" customWidth="1"/>
    <col min="50" max="50" width="31.28515625" bestFit="1" customWidth="1"/>
    <col min="51" max="51" width="30.71093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28515625" bestFit="1" customWidth="1"/>
    <col min="65" max="65" width="43.28515625" bestFit="1" customWidth="1"/>
    <col min="66" max="66" width="77.85546875" bestFit="1" customWidth="1"/>
    <col min="67" max="67" width="86.285156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710937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28515625" bestFit="1" customWidth="1"/>
    <col min="86" max="86" width="20" bestFit="1" customWidth="1"/>
    <col min="87" max="87" width="8" bestFit="1" customWidth="1"/>
  </cols>
  <sheetData>
    <row r="1" spans="1:87" hidden="1" x14ac:dyDescent="0.25">
      <c r="A1" t="s">
        <v>0</v>
      </c>
    </row>
    <row r="2" spans="1:87" x14ac:dyDescent="0.25">
      <c r="A2" s="20" t="s">
        <v>1</v>
      </c>
      <c r="B2" s="21"/>
      <c r="C2" s="21"/>
      <c r="D2" s="20" t="s">
        <v>2</v>
      </c>
      <c r="E2" s="21"/>
      <c r="F2" s="21"/>
      <c r="G2" s="20" t="s">
        <v>3</v>
      </c>
      <c r="H2" s="21"/>
      <c r="I2" s="21"/>
    </row>
    <row r="3" spans="1:87" x14ac:dyDescent="0.25">
      <c r="A3" s="22" t="s">
        <v>4</v>
      </c>
      <c r="B3" s="21"/>
      <c r="C3" s="21"/>
      <c r="D3" s="22" t="s">
        <v>5</v>
      </c>
      <c r="E3" s="21"/>
      <c r="F3" s="21"/>
      <c r="G3" s="22" t="s">
        <v>6</v>
      </c>
      <c r="H3" s="21"/>
      <c r="I3" s="2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0" t="s">
        <v>103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45566</v>
      </c>
      <c r="C8" s="4">
        <v>45657</v>
      </c>
      <c r="D8" t="s">
        <v>193</v>
      </c>
      <c r="E8" t="s">
        <v>197</v>
      </c>
      <c r="F8" t="s">
        <v>200</v>
      </c>
      <c r="G8" s="5">
        <v>20240925.313999999</v>
      </c>
      <c r="H8" t="s">
        <v>203</v>
      </c>
      <c r="I8" s="11" t="s">
        <v>1068</v>
      </c>
      <c r="J8" s="16" t="s">
        <v>1124</v>
      </c>
      <c r="K8" s="13">
        <v>1</v>
      </c>
      <c r="N8" t="s">
        <v>361</v>
      </c>
      <c r="O8" s="13">
        <v>1</v>
      </c>
      <c r="Q8" s="13">
        <v>1</v>
      </c>
      <c r="R8" s="13">
        <v>1</v>
      </c>
      <c r="V8" s="16" t="s">
        <v>1124</v>
      </c>
      <c r="W8" t="s">
        <v>749</v>
      </c>
      <c r="X8" t="s">
        <v>750</v>
      </c>
      <c r="Y8" t="s">
        <v>751</v>
      </c>
      <c r="Z8" t="s">
        <v>205</v>
      </c>
      <c r="AA8" t="s">
        <v>665</v>
      </c>
      <c r="AB8" s="13">
        <v>1</v>
      </c>
      <c r="AC8" s="7" t="s">
        <v>833</v>
      </c>
      <c r="AU8" s="3" t="s">
        <v>916</v>
      </c>
      <c r="AV8" s="3" t="s">
        <v>917</v>
      </c>
      <c r="AW8" s="3" t="s">
        <v>922</v>
      </c>
      <c r="AX8" s="3" t="s">
        <v>923</v>
      </c>
      <c r="AY8" s="3" t="s">
        <v>924</v>
      </c>
      <c r="AZ8" s="4">
        <v>45569</v>
      </c>
      <c r="BA8" s="4">
        <v>45569</v>
      </c>
      <c r="BB8" s="4">
        <v>45583</v>
      </c>
      <c r="BC8" s="8">
        <v>8070</v>
      </c>
      <c r="BD8" s="8">
        <v>9361.2000000000007</v>
      </c>
      <c r="BE8" s="9">
        <v>0</v>
      </c>
      <c r="BF8" s="9">
        <v>0</v>
      </c>
      <c r="BG8" s="10" t="s">
        <v>1051</v>
      </c>
      <c r="BI8" s="3" t="s">
        <v>1052</v>
      </c>
      <c r="BJ8" s="3" t="s">
        <v>361</v>
      </c>
      <c r="BL8" s="4">
        <v>45569</v>
      </c>
      <c r="BM8" s="4">
        <v>45583</v>
      </c>
      <c r="BN8" s="16" t="s">
        <v>1124</v>
      </c>
      <c r="BP8" s="13">
        <v>1</v>
      </c>
      <c r="BQ8" t="s">
        <v>303</v>
      </c>
      <c r="BR8" s="3" t="s">
        <v>1053</v>
      </c>
      <c r="BS8" s="11" t="s">
        <v>303</v>
      </c>
      <c r="BZ8" s="13">
        <v>1</v>
      </c>
      <c r="CF8" s="16" t="s">
        <v>1125</v>
      </c>
      <c r="CG8" s="11" t="s">
        <v>1066</v>
      </c>
      <c r="CH8" s="4">
        <v>45657</v>
      </c>
      <c r="CI8" s="11" t="s">
        <v>1067</v>
      </c>
    </row>
    <row r="9" spans="1:87" x14ac:dyDescent="0.25">
      <c r="A9">
        <v>2024</v>
      </c>
      <c r="B9" s="4">
        <v>45566</v>
      </c>
      <c r="C9" s="4">
        <v>45657</v>
      </c>
      <c r="D9" t="s">
        <v>193</v>
      </c>
      <c r="E9" t="s">
        <v>197</v>
      </c>
      <c r="F9" t="s">
        <v>200</v>
      </c>
      <c r="G9" s="5">
        <v>20240917.305</v>
      </c>
      <c r="H9" t="s">
        <v>203</v>
      </c>
      <c r="I9" s="11" t="s">
        <v>1068</v>
      </c>
      <c r="J9" s="16" t="s">
        <v>1124</v>
      </c>
      <c r="K9" s="13">
        <v>2</v>
      </c>
      <c r="N9" t="s">
        <v>362</v>
      </c>
      <c r="O9" s="13">
        <v>2</v>
      </c>
      <c r="Q9" s="13">
        <v>2</v>
      </c>
      <c r="R9" s="13">
        <v>2</v>
      </c>
      <c r="V9" s="16" t="s">
        <v>1124</v>
      </c>
      <c r="W9" s="3" t="s">
        <v>752</v>
      </c>
      <c r="X9" s="3" t="s">
        <v>753</v>
      </c>
      <c r="Y9" s="3" t="s">
        <v>757</v>
      </c>
      <c r="Z9" t="s">
        <v>204</v>
      </c>
      <c r="AA9" t="s">
        <v>666</v>
      </c>
      <c r="AB9" s="13">
        <v>2</v>
      </c>
      <c r="AC9" s="7" t="s">
        <v>834</v>
      </c>
      <c r="AU9" s="3" t="s">
        <v>916</v>
      </c>
      <c r="AV9" s="3" t="s">
        <v>918</v>
      </c>
      <c r="AW9" s="3" t="s">
        <v>922</v>
      </c>
      <c r="AX9" s="3" t="s">
        <v>923</v>
      </c>
      <c r="AY9" s="3" t="s">
        <v>925</v>
      </c>
      <c r="AZ9" s="4">
        <v>45569</v>
      </c>
      <c r="BA9" s="4">
        <v>45569</v>
      </c>
      <c r="BB9" s="4">
        <v>45581</v>
      </c>
      <c r="BC9" s="8">
        <v>565.4</v>
      </c>
      <c r="BD9" s="8">
        <v>655.86</v>
      </c>
      <c r="BE9" s="9">
        <v>0</v>
      </c>
      <c r="BF9" s="9">
        <v>0</v>
      </c>
      <c r="BG9" s="10" t="s">
        <v>1051</v>
      </c>
      <c r="BI9" s="3" t="s">
        <v>1052</v>
      </c>
      <c r="BJ9" s="3" t="s">
        <v>362</v>
      </c>
      <c r="BL9" s="4">
        <v>45569</v>
      </c>
      <c r="BM9" s="4">
        <v>45581</v>
      </c>
      <c r="BN9" s="16" t="s">
        <v>1124</v>
      </c>
      <c r="BP9" s="13">
        <v>2</v>
      </c>
      <c r="BQ9" s="3" t="s">
        <v>303</v>
      </c>
      <c r="BR9" s="3" t="s">
        <v>1054</v>
      </c>
      <c r="BS9" s="11" t="s">
        <v>303</v>
      </c>
      <c r="BZ9" s="13">
        <v>2</v>
      </c>
      <c r="CF9" s="16" t="s">
        <v>1125</v>
      </c>
      <c r="CG9" s="11" t="s">
        <v>1066</v>
      </c>
      <c r="CH9" s="4">
        <v>45657</v>
      </c>
      <c r="CI9" s="11" t="s">
        <v>1067</v>
      </c>
    </row>
    <row r="10" spans="1:87" x14ac:dyDescent="0.25">
      <c r="A10">
        <v>2024</v>
      </c>
      <c r="B10" s="4">
        <v>45566</v>
      </c>
      <c r="C10" s="4">
        <v>45657</v>
      </c>
      <c r="D10" t="s">
        <v>193</v>
      </c>
      <c r="E10" t="s">
        <v>197</v>
      </c>
      <c r="F10" t="s">
        <v>200</v>
      </c>
      <c r="G10" s="5">
        <v>20240917.305</v>
      </c>
      <c r="H10" t="s">
        <v>203</v>
      </c>
      <c r="I10" s="11" t="s">
        <v>1068</v>
      </c>
      <c r="J10" s="16" t="s">
        <v>1124</v>
      </c>
      <c r="K10" s="13">
        <v>2</v>
      </c>
      <c r="N10" t="s">
        <v>363</v>
      </c>
      <c r="O10" s="13">
        <v>2</v>
      </c>
      <c r="Q10" s="13">
        <v>2</v>
      </c>
      <c r="R10" s="13">
        <v>2</v>
      </c>
      <c r="V10" s="16" t="s">
        <v>1124</v>
      </c>
      <c r="W10" s="3" t="s">
        <v>752</v>
      </c>
      <c r="X10" s="3" t="s">
        <v>753</v>
      </c>
      <c r="Y10" s="3" t="s">
        <v>757</v>
      </c>
      <c r="Z10" t="s">
        <v>204</v>
      </c>
      <c r="AA10" t="s">
        <v>666</v>
      </c>
      <c r="AB10" s="13">
        <v>2</v>
      </c>
      <c r="AC10" s="7" t="s">
        <v>834</v>
      </c>
      <c r="AU10" s="3" t="s">
        <v>916</v>
      </c>
      <c r="AV10" s="3" t="s">
        <v>918</v>
      </c>
      <c r="AW10" s="3" t="s">
        <v>922</v>
      </c>
      <c r="AX10" s="3" t="s">
        <v>923</v>
      </c>
      <c r="AY10" s="3" t="s">
        <v>925</v>
      </c>
      <c r="AZ10" s="4">
        <v>45569</v>
      </c>
      <c r="BA10" s="4">
        <v>45569</v>
      </c>
      <c r="BB10" s="4">
        <v>45581</v>
      </c>
      <c r="BC10" s="8">
        <v>360.32</v>
      </c>
      <c r="BD10" s="8">
        <v>417.97</v>
      </c>
      <c r="BE10" s="9">
        <v>0</v>
      </c>
      <c r="BF10" s="9">
        <v>0</v>
      </c>
      <c r="BG10" s="10" t="s">
        <v>1051</v>
      </c>
      <c r="BI10" s="3" t="s">
        <v>1052</v>
      </c>
      <c r="BJ10" s="3" t="s">
        <v>363</v>
      </c>
      <c r="BL10" s="4">
        <v>45569</v>
      </c>
      <c r="BM10" s="4">
        <v>45581</v>
      </c>
      <c r="BN10" s="16" t="s">
        <v>1124</v>
      </c>
      <c r="BP10" s="13">
        <v>2</v>
      </c>
      <c r="BQ10" s="3" t="s">
        <v>303</v>
      </c>
      <c r="BR10" s="3" t="s">
        <v>1054</v>
      </c>
      <c r="BS10" s="11" t="s">
        <v>303</v>
      </c>
      <c r="BZ10" s="13">
        <v>2</v>
      </c>
      <c r="CF10" s="16" t="s">
        <v>1125</v>
      </c>
      <c r="CG10" s="11" t="s">
        <v>1066</v>
      </c>
      <c r="CH10" s="4">
        <v>45657</v>
      </c>
      <c r="CI10" s="11" t="s">
        <v>1067</v>
      </c>
    </row>
    <row r="11" spans="1:87" x14ac:dyDescent="0.25">
      <c r="A11">
        <v>2024</v>
      </c>
      <c r="B11" s="4">
        <v>45566</v>
      </c>
      <c r="C11" s="4">
        <v>45657</v>
      </c>
      <c r="D11" t="s">
        <v>193</v>
      </c>
      <c r="E11" t="s">
        <v>197</v>
      </c>
      <c r="F11" t="s">
        <v>200</v>
      </c>
      <c r="G11" s="5">
        <v>20240917.305</v>
      </c>
      <c r="H11" t="s">
        <v>203</v>
      </c>
      <c r="I11" s="11" t="s">
        <v>1068</v>
      </c>
      <c r="J11" s="16" t="s">
        <v>1124</v>
      </c>
      <c r="K11" s="13">
        <v>2</v>
      </c>
      <c r="N11" t="s">
        <v>364</v>
      </c>
      <c r="O11" s="13">
        <v>2</v>
      </c>
      <c r="Q11" s="13">
        <v>2</v>
      </c>
      <c r="R11" s="13">
        <v>2</v>
      </c>
      <c r="V11" s="16" t="s">
        <v>1124</v>
      </c>
      <c r="W11" s="3" t="s">
        <v>752</v>
      </c>
      <c r="X11" s="3" t="s">
        <v>753</v>
      </c>
      <c r="Y11" s="3" t="s">
        <v>757</v>
      </c>
      <c r="Z11" t="s">
        <v>204</v>
      </c>
      <c r="AA11" t="s">
        <v>666</v>
      </c>
      <c r="AB11" s="13">
        <v>2</v>
      </c>
      <c r="AC11" s="7" t="s">
        <v>834</v>
      </c>
      <c r="AU11" s="3" t="s">
        <v>916</v>
      </c>
      <c r="AV11" s="3" t="s">
        <v>918</v>
      </c>
      <c r="AW11" s="3" t="s">
        <v>922</v>
      </c>
      <c r="AX11" s="3" t="s">
        <v>923</v>
      </c>
      <c r="AY11" s="3" t="s">
        <v>925</v>
      </c>
      <c r="AZ11" s="4">
        <v>45569</v>
      </c>
      <c r="BA11" s="4">
        <v>45569</v>
      </c>
      <c r="BB11" s="4">
        <v>45581</v>
      </c>
      <c r="BC11" s="8">
        <v>336</v>
      </c>
      <c r="BD11" s="8">
        <v>389.76</v>
      </c>
      <c r="BE11" s="9">
        <v>0</v>
      </c>
      <c r="BF11" s="9">
        <v>0</v>
      </c>
      <c r="BG11" s="10" t="s">
        <v>1051</v>
      </c>
      <c r="BI11" s="3" t="s">
        <v>1052</v>
      </c>
      <c r="BJ11" s="3" t="s">
        <v>364</v>
      </c>
      <c r="BL11" s="4">
        <v>45569</v>
      </c>
      <c r="BM11" s="4">
        <v>45581</v>
      </c>
      <c r="BN11" s="16" t="s">
        <v>1124</v>
      </c>
      <c r="BP11" s="13">
        <v>2</v>
      </c>
      <c r="BQ11" s="3" t="s">
        <v>303</v>
      </c>
      <c r="BR11" s="3" t="s">
        <v>1054</v>
      </c>
      <c r="BS11" s="11" t="s">
        <v>303</v>
      </c>
      <c r="BZ11" s="13">
        <v>2</v>
      </c>
      <c r="CF11" s="16" t="s">
        <v>1125</v>
      </c>
      <c r="CG11" s="11" t="s">
        <v>1066</v>
      </c>
      <c r="CH11" s="4">
        <v>45657</v>
      </c>
      <c r="CI11" s="11" t="s">
        <v>1067</v>
      </c>
    </row>
    <row r="12" spans="1:87" x14ac:dyDescent="0.25">
      <c r="A12">
        <v>2024</v>
      </c>
      <c r="B12" s="4">
        <v>45566</v>
      </c>
      <c r="C12" s="4">
        <v>45657</v>
      </c>
      <c r="D12" t="s">
        <v>193</v>
      </c>
      <c r="E12" t="s">
        <v>197</v>
      </c>
      <c r="F12" t="s">
        <v>200</v>
      </c>
      <c r="G12" s="5">
        <v>20240917.305</v>
      </c>
      <c r="H12" t="s">
        <v>203</v>
      </c>
      <c r="I12" s="11" t="s">
        <v>1068</v>
      </c>
      <c r="J12" s="16" t="s">
        <v>1124</v>
      </c>
      <c r="K12" s="13">
        <v>2</v>
      </c>
      <c r="N12" t="s">
        <v>365</v>
      </c>
      <c r="O12" s="13">
        <v>2</v>
      </c>
      <c r="Q12" s="13">
        <v>2</v>
      </c>
      <c r="R12" s="13">
        <v>2</v>
      </c>
      <c r="V12" s="16" t="s">
        <v>1124</v>
      </c>
      <c r="W12" s="3" t="s">
        <v>752</v>
      </c>
      <c r="X12" s="3" t="s">
        <v>753</v>
      </c>
      <c r="Y12" s="3" t="s">
        <v>757</v>
      </c>
      <c r="Z12" t="s">
        <v>204</v>
      </c>
      <c r="AA12" t="s">
        <v>666</v>
      </c>
      <c r="AB12" s="13">
        <v>2</v>
      </c>
      <c r="AC12" s="7" t="s">
        <v>834</v>
      </c>
      <c r="AU12" s="3" t="s">
        <v>916</v>
      </c>
      <c r="AV12" s="3" t="s">
        <v>918</v>
      </c>
      <c r="AW12" s="3" t="s">
        <v>922</v>
      </c>
      <c r="AX12" s="3" t="s">
        <v>923</v>
      </c>
      <c r="AY12" s="3" t="s">
        <v>925</v>
      </c>
      <c r="AZ12" s="4">
        <v>45569</v>
      </c>
      <c r="BA12" s="4">
        <v>45569</v>
      </c>
      <c r="BB12" s="4">
        <v>45581</v>
      </c>
      <c r="BC12" s="8">
        <v>1717.85</v>
      </c>
      <c r="BD12" s="8">
        <v>1992.71</v>
      </c>
      <c r="BE12" s="9">
        <v>0</v>
      </c>
      <c r="BF12" s="9">
        <v>0</v>
      </c>
      <c r="BG12" s="10" t="s">
        <v>1051</v>
      </c>
      <c r="BI12" s="3" t="s">
        <v>1052</v>
      </c>
      <c r="BJ12" s="3" t="s">
        <v>365</v>
      </c>
      <c r="BL12" s="4">
        <v>45569</v>
      </c>
      <c r="BM12" s="4">
        <v>45581</v>
      </c>
      <c r="BN12" s="16" t="s">
        <v>1124</v>
      </c>
      <c r="BP12" s="13">
        <v>2</v>
      </c>
      <c r="BQ12" s="3" t="s">
        <v>303</v>
      </c>
      <c r="BR12" s="3" t="s">
        <v>1054</v>
      </c>
      <c r="BS12" s="11" t="s">
        <v>303</v>
      </c>
      <c r="BZ12" s="13">
        <v>2</v>
      </c>
      <c r="CF12" s="16" t="s">
        <v>1125</v>
      </c>
      <c r="CG12" s="11" t="s">
        <v>1066</v>
      </c>
      <c r="CH12" s="4">
        <v>45657</v>
      </c>
      <c r="CI12" s="11" t="s">
        <v>1067</v>
      </c>
    </row>
    <row r="13" spans="1:87" x14ac:dyDescent="0.25">
      <c r="A13">
        <v>2024</v>
      </c>
      <c r="B13" s="4">
        <v>45566</v>
      </c>
      <c r="C13" s="4">
        <v>45657</v>
      </c>
      <c r="D13" t="s">
        <v>193</v>
      </c>
      <c r="E13" t="s">
        <v>197</v>
      </c>
      <c r="F13" t="s">
        <v>200</v>
      </c>
      <c r="G13" s="5">
        <v>20240917.305</v>
      </c>
      <c r="H13" t="s">
        <v>203</v>
      </c>
      <c r="I13" s="11" t="s">
        <v>1068</v>
      </c>
      <c r="J13" s="16" t="s">
        <v>1124</v>
      </c>
      <c r="K13" s="13">
        <v>2</v>
      </c>
      <c r="N13" t="s">
        <v>366</v>
      </c>
      <c r="O13" s="13">
        <v>2</v>
      </c>
      <c r="Q13" s="13">
        <v>2</v>
      </c>
      <c r="R13" s="13">
        <v>2</v>
      </c>
      <c r="V13" s="16" t="s">
        <v>1124</v>
      </c>
      <c r="W13" s="3" t="s">
        <v>752</v>
      </c>
      <c r="X13" s="3" t="s">
        <v>753</v>
      </c>
      <c r="Y13" s="3" t="s">
        <v>757</v>
      </c>
      <c r="Z13" t="s">
        <v>204</v>
      </c>
      <c r="AA13" t="s">
        <v>666</v>
      </c>
      <c r="AB13" s="13">
        <v>2</v>
      </c>
      <c r="AC13" s="7" t="s">
        <v>834</v>
      </c>
      <c r="AU13" s="3" t="s">
        <v>916</v>
      </c>
      <c r="AV13" s="3" t="s">
        <v>918</v>
      </c>
      <c r="AW13" s="3" t="s">
        <v>922</v>
      </c>
      <c r="AX13" s="3" t="s">
        <v>923</v>
      </c>
      <c r="AY13" s="3" t="s">
        <v>925</v>
      </c>
      <c r="AZ13" s="4">
        <v>45569</v>
      </c>
      <c r="BA13" s="4">
        <v>45569</v>
      </c>
      <c r="BB13" s="4">
        <v>45581</v>
      </c>
      <c r="BC13" s="8">
        <v>32.4</v>
      </c>
      <c r="BD13" s="8">
        <v>37.58</v>
      </c>
      <c r="BE13" s="9">
        <v>0</v>
      </c>
      <c r="BF13" s="9">
        <v>0</v>
      </c>
      <c r="BG13" s="10" t="s">
        <v>1051</v>
      </c>
      <c r="BI13" s="3" t="s">
        <v>1052</v>
      </c>
      <c r="BJ13" s="3" t="s">
        <v>366</v>
      </c>
      <c r="BL13" s="4">
        <v>45569</v>
      </c>
      <c r="BM13" s="4">
        <v>45581</v>
      </c>
      <c r="BN13" s="16" t="s">
        <v>1124</v>
      </c>
      <c r="BP13" s="13">
        <v>2</v>
      </c>
      <c r="BQ13" s="3" t="s">
        <v>303</v>
      </c>
      <c r="BR13" s="3" t="s">
        <v>1054</v>
      </c>
      <c r="BS13" s="11" t="s">
        <v>303</v>
      </c>
      <c r="BZ13" s="13">
        <v>2</v>
      </c>
      <c r="CF13" s="16" t="s">
        <v>1125</v>
      </c>
      <c r="CG13" s="11" t="s">
        <v>1066</v>
      </c>
      <c r="CH13" s="4">
        <v>45657</v>
      </c>
      <c r="CI13" s="11" t="s">
        <v>1067</v>
      </c>
    </row>
    <row r="14" spans="1:87" x14ac:dyDescent="0.25">
      <c r="A14">
        <v>2024</v>
      </c>
      <c r="B14" s="4">
        <v>45566</v>
      </c>
      <c r="C14" s="4">
        <v>45657</v>
      </c>
      <c r="D14" t="s">
        <v>193</v>
      </c>
      <c r="E14" t="s">
        <v>197</v>
      </c>
      <c r="F14" t="s">
        <v>200</v>
      </c>
      <c r="G14" s="5">
        <v>20240917.305</v>
      </c>
      <c r="H14" t="s">
        <v>203</v>
      </c>
      <c r="I14" s="11" t="s">
        <v>1068</v>
      </c>
      <c r="J14" s="16" t="s">
        <v>1124</v>
      </c>
      <c r="K14" s="13">
        <v>2</v>
      </c>
      <c r="N14" t="s">
        <v>367</v>
      </c>
      <c r="O14" s="13">
        <v>2</v>
      </c>
      <c r="Q14" s="13">
        <v>2</v>
      </c>
      <c r="R14" s="13">
        <v>2</v>
      </c>
      <c r="V14" s="16" t="s">
        <v>1124</v>
      </c>
      <c r="W14" s="3" t="s">
        <v>752</v>
      </c>
      <c r="X14" s="3" t="s">
        <v>753</v>
      </c>
      <c r="Y14" s="3" t="s">
        <v>757</v>
      </c>
      <c r="Z14" t="s">
        <v>204</v>
      </c>
      <c r="AA14" t="s">
        <v>666</v>
      </c>
      <c r="AB14" s="13">
        <v>2</v>
      </c>
      <c r="AC14" s="7" t="s">
        <v>834</v>
      </c>
      <c r="AU14" s="3" t="s">
        <v>916</v>
      </c>
      <c r="AV14" s="3" t="s">
        <v>918</v>
      </c>
      <c r="AW14" s="3" t="s">
        <v>922</v>
      </c>
      <c r="AX14" s="3" t="s">
        <v>923</v>
      </c>
      <c r="AY14" s="3" t="s">
        <v>925</v>
      </c>
      <c r="AZ14" s="4">
        <v>45569</v>
      </c>
      <c r="BA14" s="4">
        <v>45569</v>
      </c>
      <c r="BB14" s="4">
        <v>45581</v>
      </c>
      <c r="BC14" s="8">
        <v>576.77</v>
      </c>
      <c r="BD14" s="8">
        <v>669.05</v>
      </c>
      <c r="BE14" s="9">
        <v>0</v>
      </c>
      <c r="BF14" s="9">
        <v>0</v>
      </c>
      <c r="BG14" s="10" t="s">
        <v>1051</v>
      </c>
      <c r="BI14" s="3" t="s">
        <v>1052</v>
      </c>
      <c r="BJ14" s="3" t="s">
        <v>367</v>
      </c>
      <c r="BL14" s="4">
        <v>45569</v>
      </c>
      <c r="BM14" s="4">
        <v>45581</v>
      </c>
      <c r="BN14" s="16" t="s">
        <v>1124</v>
      </c>
      <c r="BP14" s="13">
        <v>2</v>
      </c>
      <c r="BQ14" s="3" t="s">
        <v>303</v>
      </c>
      <c r="BR14" s="3" t="s">
        <v>1054</v>
      </c>
      <c r="BS14" s="11" t="s">
        <v>303</v>
      </c>
      <c r="BZ14" s="13">
        <v>2</v>
      </c>
      <c r="CF14" s="16" t="s">
        <v>1125</v>
      </c>
      <c r="CG14" s="11" t="s">
        <v>1066</v>
      </c>
      <c r="CH14" s="4">
        <v>45657</v>
      </c>
      <c r="CI14" s="11" t="s">
        <v>1067</v>
      </c>
    </row>
    <row r="15" spans="1:87" x14ac:dyDescent="0.25">
      <c r="A15">
        <v>2024</v>
      </c>
      <c r="B15" s="4">
        <v>45566</v>
      </c>
      <c r="C15" s="4">
        <v>45657</v>
      </c>
      <c r="D15" t="s">
        <v>193</v>
      </c>
      <c r="E15" t="s">
        <v>197</v>
      </c>
      <c r="F15" t="s">
        <v>200</v>
      </c>
      <c r="G15" s="5">
        <v>20240913.300999999</v>
      </c>
      <c r="H15" t="s">
        <v>203</v>
      </c>
      <c r="I15" s="11" t="s">
        <v>1068</v>
      </c>
      <c r="J15" s="16" t="s">
        <v>1124</v>
      </c>
      <c r="K15" s="13">
        <v>3</v>
      </c>
      <c r="N15" t="s">
        <v>368</v>
      </c>
      <c r="O15" s="13">
        <v>3</v>
      </c>
      <c r="Q15" s="13">
        <v>3</v>
      </c>
      <c r="R15" s="13">
        <v>3</v>
      </c>
      <c r="V15" s="16" t="s">
        <v>1124</v>
      </c>
      <c r="W15" s="3" t="s">
        <v>752</v>
      </c>
      <c r="X15" s="3" t="s">
        <v>753</v>
      </c>
      <c r="Y15" s="3" t="s">
        <v>757</v>
      </c>
      <c r="Z15" t="s">
        <v>204</v>
      </c>
      <c r="AA15" t="s">
        <v>666</v>
      </c>
      <c r="AB15" s="13">
        <v>3</v>
      </c>
      <c r="AC15" s="7" t="s">
        <v>834</v>
      </c>
      <c r="AM15" s="3"/>
      <c r="AN15" s="3"/>
      <c r="AO15" s="3"/>
      <c r="AP15" s="3"/>
      <c r="AQ15" s="3"/>
      <c r="AR15" s="3"/>
      <c r="AS15" s="3"/>
      <c r="AT15" s="3"/>
      <c r="AU15" s="3" t="s">
        <v>916</v>
      </c>
      <c r="AV15" s="3" t="s">
        <v>917</v>
      </c>
      <c r="AW15" s="3" t="s">
        <v>922</v>
      </c>
      <c r="AX15" s="3" t="s">
        <v>923</v>
      </c>
      <c r="AY15" s="3" t="s">
        <v>926</v>
      </c>
      <c r="AZ15" s="4">
        <v>45575</v>
      </c>
      <c r="BA15" s="4">
        <v>45575</v>
      </c>
      <c r="BB15" s="4">
        <v>45582</v>
      </c>
      <c r="BC15" s="8">
        <v>9066.5300000000007</v>
      </c>
      <c r="BD15" s="8">
        <v>10517.17</v>
      </c>
      <c r="BE15" s="9">
        <v>0</v>
      </c>
      <c r="BF15" s="9">
        <v>0</v>
      </c>
      <c r="BG15" s="10" t="s">
        <v>1051</v>
      </c>
      <c r="BI15" s="3" t="s">
        <v>1052</v>
      </c>
      <c r="BJ15" s="3" t="s">
        <v>368</v>
      </c>
      <c r="BL15" s="4">
        <v>45575</v>
      </c>
      <c r="BM15" s="4">
        <v>45582</v>
      </c>
      <c r="BN15" s="16" t="s">
        <v>1124</v>
      </c>
      <c r="BP15" s="13">
        <v>3</v>
      </c>
      <c r="BQ15" s="3" t="s">
        <v>303</v>
      </c>
      <c r="BR15" s="3" t="s">
        <v>1053</v>
      </c>
      <c r="BS15" s="11" t="s">
        <v>303</v>
      </c>
      <c r="BZ15" s="13">
        <v>3</v>
      </c>
      <c r="CF15" s="16" t="s">
        <v>1125</v>
      </c>
      <c r="CG15" s="11" t="s">
        <v>1066</v>
      </c>
      <c r="CH15" s="4">
        <v>45657</v>
      </c>
      <c r="CI15" s="11" t="s">
        <v>1067</v>
      </c>
    </row>
    <row r="16" spans="1:87" x14ac:dyDescent="0.25">
      <c r="A16">
        <v>2024</v>
      </c>
      <c r="B16" s="4">
        <v>45566</v>
      </c>
      <c r="C16" s="4">
        <v>45657</v>
      </c>
      <c r="D16" t="s">
        <v>193</v>
      </c>
      <c r="E16" t="s">
        <v>197</v>
      </c>
      <c r="F16" t="s">
        <v>200</v>
      </c>
      <c r="G16" s="5">
        <v>20240925.313000001</v>
      </c>
      <c r="H16" t="s">
        <v>203</v>
      </c>
      <c r="I16" s="11" t="s">
        <v>1068</v>
      </c>
      <c r="J16" s="16" t="s">
        <v>1124</v>
      </c>
      <c r="K16" s="13">
        <v>4</v>
      </c>
      <c r="N16" t="s">
        <v>369</v>
      </c>
      <c r="O16" s="13">
        <v>4</v>
      </c>
      <c r="Q16" s="13">
        <v>4</v>
      </c>
      <c r="R16" s="13">
        <v>4</v>
      </c>
      <c r="V16" s="16" t="s">
        <v>1124</v>
      </c>
      <c r="W16" s="3" t="s">
        <v>761</v>
      </c>
      <c r="X16" s="3" t="s">
        <v>750</v>
      </c>
      <c r="Y16" s="3" t="s">
        <v>751</v>
      </c>
      <c r="Z16" t="s">
        <v>205</v>
      </c>
      <c r="AA16" t="s">
        <v>665</v>
      </c>
      <c r="AB16" s="13">
        <v>4</v>
      </c>
      <c r="AC16" s="7" t="s">
        <v>833</v>
      </c>
      <c r="AM16" s="3"/>
      <c r="AN16" s="3"/>
      <c r="AO16" s="3"/>
      <c r="AP16" s="3"/>
      <c r="AQ16" s="3"/>
      <c r="AR16" s="3"/>
      <c r="AS16" s="3"/>
      <c r="AT16" s="3"/>
      <c r="AU16" s="3" t="s">
        <v>916</v>
      </c>
      <c r="AV16" s="3" t="s">
        <v>917</v>
      </c>
      <c r="AW16" s="3" t="s">
        <v>922</v>
      </c>
      <c r="AX16" s="3" t="s">
        <v>923</v>
      </c>
      <c r="AY16" s="3" t="s">
        <v>927</v>
      </c>
      <c r="AZ16" s="4">
        <v>45580</v>
      </c>
      <c r="BA16" s="4">
        <v>45580</v>
      </c>
      <c r="BB16" s="4">
        <v>45589</v>
      </c>
      <c r="BC16" s="8">
        <v>8000</v>
      </c>
      <c r="BD16" s="8">
        <v>9280</v>
      </c>
      <c r="BE16" s="9">
        <v>0</v>
      </c>
      <c r="BF16" s="9">
        <v>0</v>
      </c>
      <c r="BG16" s="10" t="s">
        <v>1051</v>
      </c>
      <c r="BI16" s="3" t="s">
        <v>1052</v>
      </c>
      <c r="BJ16" s="3" t="s">
        <v>369</v>
      </c>
      <c r="BL16" s="4">
        <v>45580</v>
      </c>
      <c r="BM16" s="4">
        <v>45589</v>
      </c>
      <c r="BN16" s="16" t="s">
        <v>1124</v>
      </c>
      <c r="BP16" s="13">
        <v>4</v>
      </c>
      <c r="BQ16" s="3" t="s">
        <v>303</v>
      </c>
      <c r="BR16" s="3" t="s">
        <v>1053</v>
      </c>
      <c r="BS16" s="11" t="s">
        <v>303</v>
      </c>
      <c r="BZ16" s="13">
        <v>4</v>
      </c>
      <c r="CF16" s="16" t="s">
        <v>1125</v>
      </c>
      <c r="CG16" s="11" t="s">
        <v>1066</v>
      </c>
      <c r="CH16" s="4">
        <v>45657</v>
      </c>
      <c r="CI16" s="11" t="s">
        <v>1067</v>
      </c>
    </row>
    <row r="17" spans="1:87" x14ac:dyDescent="0.25">
      <c r="A17">
        <v>2024</v>
      </c>
      <c r="B17" s="4">
        <v>45566</v>
      </c>
      <c r="C17" s="4">
        <v>45657</v>
      </c>
      <c r="D17" t="s">
        <v>193</v>
      </c>
      <c r="E17" t="s">
        <v>197</v>
      </c>
      <c r="F17" t="s">
        <v>200</v>
      </c>
      <c r="G17" s="5">
        <v>20240925.313000001</v>
      </c>
      <c r="H17" t="s">
        <v>203</v>
      </c>
      <c r="I17" s="11" t="s">
        <v>1068</v>
      </c>
      <c r="J17" s="16" t="s">
        <v>1124</v>
      </c>
      <c r="K17" s="13">
        <v>4</v>
      </c>
      <c r="N17" t="s">
        <v>370</v>
      </c>
      <c r="O17" s="13">
        <v>4</v>
      </c>
      <c r="Q17" s="13">
        <v>4</v>
      </c>
      <c r="R17" s="13">
        <v>4</v>
      </c>
      <c r="V17" s="16" t="s">
        <v>1124</v>
      </c>
      <c r="W17" s="3" t="s">
        <v>761</v>
      </c>
      <c r="X17" s="3" t="s">
        <v>750</v>
      </c>
      <c r="Y17" s="3" t="s">
        <v>751</v>
      </c>
      <c r="Z17" t="s">
        <v>205</v>
      </c>
      <c r="AA17" t="s">
        <v>665</v>
      </c>
      <c r="AB17" s="13">
        <v>4</v>
      </c>
      <c r="AC17" s="7" t="s">
        <v>833</v>
      </c>
      <c r="AM17" s="3"/>
      <c r="AN17" s="3"/>
      <c r="AO17" s="3"/>
      <c r="AP17" s="3"/>
      <c r="AQ17" s="3"/>
      <c r="AR17" s="3"/>
      <c r="AS17" s="3"/>
      <c r="AT17" s="3"/>
      <c r="AU17" s="3" t="s">
        <v>916</v>
      </c>
      <c r="AV17" s="3" t="s">
        <v>917</v>
      </c>
      <c r="AW17" s="3" t="s">
        <v>922</v>
      </c>
      <c r="AX17" s="3" t="s">
        <v>923</v>
      </c>
      <c r="AY17" s="3" t="s">
        <v>927</v>
      </c>
      <c r="AZ17" s="4">
        <v>45580</v>
      </c>
      <c r="BA17" s="4">
        <v>45580</v>
      </c>
      <c r="BB17" s="4">
        <v>45589</v>
      </c>
      <c r="BC17" s="8">
        <v>600</v>
      </c>
      <c r="BD17" s="8">
        <v>696</v>
      </c>
      <c r="BE17" s="9">
        <v>0</v>
      </c>
      <c r="BF17" s="9">
        <v>0</v>
      </c>
      <c r="BG17" s="10" t="s">
        <v>1051</v>
      </c>
      <c r="BI17" s="3" t="s">
        <v>1052</v>
      </c>
      <c r="BJ17" s="3" t="s">
        <v>370</v>
      </c>
      <c r="BL17" s="4">
        <v>45580</v>
      </c>
      <c r="BM17" s="4">
        <v>45589</v>
      </c>
      <c r="BN17" s="16" t="s">
        <v>1124</v>
      </c>
      <c r="BP17" s="13">
        <v>4</v>
      </c>
      <c r="BQ17" s="3" t="s">
        <v>303</v>
      </c>
      <c r="BR17" s="3" t="s">
        <v>1053</v>
      </c>
      <c r="BS17" s="11" t="s">
        <v>303</v>
      </c>
      <c r="BZ17" s="13">
        <v>4</v>
      </c>
      <c r="CF17" s="16" t="s">
        <v>1125</v>
      </c>
      <c r="CG17" s="11" t="s">
        <v>1066</v>
      </c>
      <c r="CH17" s="4">
        <v>45657</v>
      </c>
      <c r="CI17" s="11" t="s">
        <v>1067</v>
      </c>
    </row>
    <row r="18" spans="1:87" x14ac:dyDescent="0.25">
      <c r="A18">
        <v>2024</v>
      </c>
      <c r="B18" s="4">
        <v>45566</v>
      </c>
      <c r="C18" s="4">
        <v>45657</v>
      </c>
      <c r="D18" t="s">
        <v>193</v>
      </c>
      <c r="E18" t="s">
        <v>197</v>
      </c>
      <c r="F18" t="s">
        <v>200</v>
      </c>
      <c r="G18" s="5">
        <v>20240925.317000002</v>
      </c>
      <c r="H18" t="s">
        <v>203</v>
      </c>
      <c r="I18" s="11" t="s">
        <v>1068</v>
      </c>
      <c r="J18" s="16" t="s">
        <v>1124</v>
      </c>
      <c r="K18" s="13">
        <v>5</v>
      </c>
      <c r="N18" t="s">
        <v>371</v>
      </c>
      <c r="O18" s="13">
        <v>5</v>
      </c>
      <c r="Q18" s="13">
        <v>5</v>
      </c>
      <c r="R18" s="13">
        <v>5</v>
      </c>
      <c r="V18" s="16" t="s">
        <v>1124</v>
      </c>
      <c r="W18" s="3" t="s">
        <v>762</v>
      </c>
      <c r="X18" s="3" t="s">
        <v>754</v>
      </c>
      <c r="Y18" s="3" t="s">
        <v>758</v>
      </c>
      <c r="Z18" t="s">
        <v>204</v>
      </c>
      <c r="AA18" t="s">
        <v>667</v>
      </c>
      <c r="AB18" s="13">
        <v>5</v>
      </c>
      <c r="AC18" s="7" t="s">
        <v>835</v>
      </c>
      <c r="AM18" s="3"/>
      <c r="AN18" s="3"/>
      <c r="AO18" s="3"/>
      <c r="AP18" s="3"/>
      <c r="AQ18" s="3"/>
      <c r="AR18" s="3"/>
      <c r="AS18" s="3"/>
      <c r="AT18" s="3"/>
      <c r="AU18" s="3" t="s">
        <v>916</v>
      </c>
      <c r="AV18" s="3" t="s">
        <v>919</v>
      </c>
      <c r="AW18" s="3" t="s">
        <v>922</v>
      </c>
      <c r="AX18" s="3" t="s">
        <v>923</v>
      </c>
      <c r="AY18" s="3" t="s">
        <v>928</v>
      </c>
      <c r="AZ18" s="4">
        <v>45576</v>
      </c>
      <c r="BA18" s="4">
        <v>45576</v>
      </c>
      <c r="BB18" s="4">
        <v>45587</v>
      </c>
      <c r="BC18" s="8">
        <v>2791.44</v>
      </c>
      <c r="BD18" s="8">
        <v>3238.07</v>
      </c>
      <c r="BE18" s="9">
        <v>0</v>
      </c>
      <c r="BF18" s="9">
        <v>0</v>
      </c>
      <c r="BG18" s="10" t="s">
        <v>1051</v>
      </c>
      <c r="BI18" s="3" t="s">
        <v>1052</v>
      </c>
      <c r="BJ18" s="3" t="s">
        <v>371</v>
      </c>
      <c r="BL18" s="4">
        <v>45576</v>
      </c>
      <c r="BM18" s="4">
        <v>45587</v>
      </c>
      <c r="BN18" s="16" t="s">
        <v>1124</v>
      </c>
      <c r="BP18" s="13">
        <v>5</v>
      </c>
      <c r="BQ18" s="3" t="s">
        <v>303</v>
      </c>
      <c r="BR18" s="3" t="s">
        <v>1054</v>
      </c>
      <c r="BS18" s="11" t="s">
        <v>303</v>
      </c>
      <c r="BZ18" s="13">
        <v>5</v>
      </c>
      <c r="CF18" s="16" t="s">
        <v>1125</v>
      </c>
      <c r="CG18" s="11" t="s">
        <v>1066</v>
      </c>
      <c r="CH18" s="4">
        <v>45657</v>
      </c>
      <c r="CI18" s="11" t="s">
        <v>1067</v>
      </c>
    </row>
    <row r="19" spans="1:87" x14ac:dyDescent="0.25">
      <c r="A19">
        <v>2024</v>
      </c>
      <c r="B19" s="4">
        <v>45566</v>
      </c>
      <c r="C19" s="4">
        <v>45657</v>
      </c>
      <c r="D19" t="s">
        <v>193</v>
      </c>
      <c r="E19" t="s">
        <v>197</v>
      </c>
      <c r="F19" t="s">
        <v>200</v>
      </c>
      <c r="G19" s="5">
        <v>20240925.317000002</v>
      </c>
      <c r="H19" t="s">
        <v>203</v>
      </c>
      <c r="I19" s="11" t="s">
        <v>1068</v>
      </c>
      <c r="J19" s="16" t="s">
        <v>1124</v>
      </c>
      <c r="K19" s="13">
        <v>5</v>
      </c>
      <c r="N19" t="s">
        <v>372</v>
      </c>
      <c r="O19" s="13">
        <v>5</v>
      </c>
      <c r="Q19" s="13">
        <v>5</v>
      </c>
      <c r="R19" s="13">
        <v>5</v>
      </c>
      <c r="V19" s="16" t="s">
        <v>1124</v>
      </c>
      <c r="W19" s="3" t="s">
        <v>762</v>
      </c>
      <c r="X19" s="3" t="s">
        <v>754</v>
      </c>
      <c r="Y19" s="3" t="s">
        <v>758</v>
      </c>
      <c r="Z19" t="s">
        <v>204</v>
      </c>
      <c r="AA19" t="s">
        <v>667</v>
      </c>
      <c r="AB19" s="13">
        <v>5</v>
      </c>
      <c r="AC19" s="7" t="s">
        <v>835</v>
      </c>
      <c r="AM19" s="3"/>
      <c r="AN19" s="3"/>
      <c r="AO19" s="3"/>
      <c r="AP19" s="3"/>
      <c r="AQ19" s="3"/>
      <c r="AR19" s="3"/>
      <c r="AS19" s="3"/>
      <c r="AT19" s="3"/>
      <c r="AU19" s="3" t="s">
        <v>916</v>
      </c>
      <c r="AV19" s="3" t="s">
        <v>919</v>
      </c>
      <c r="AW19" s="3" t="s">
        <v>922</v>
      </c>
      <c r="AX19" s="3" t="s">
        <v>923</v>
      </c>
      <c r="AY19" s="3" t="s">
        <v>928</v>
      </c>
      <c r="AZ19" s="4">
        <v>45576</v>
      </c>
      <c r="BA19" s="4">
        <v>45576</v>
      </c>
      <c r="BB19" s="4">
        <v>45587</v>
      </c>
      <c r="BC19" s="8">
        <v>3059.92</v>
      </c>
      <c r="BD19" s="8">
        <v>3549.51</v>
      </c>
      <c r="BE19" s="9">
        <v>0</v>
      </c>
      <c r="BF19" s="9">
        <v>0</v>
      </c>
      <c r="BG19" s="10" t="s">
        <v>1051</v>
      </c>
      <c r="BI19" s="3" t="s">
        <v>1052</v>
      </c>
      <c r="BJ19" s="3" t="s">
        <v>372</v>
      </c>
      <c r="BL19" s="4">
        <v>45576</v>
      </c>
      <c r="BM19" s="4">
        <v>45587</v>
      </c>
      <c r="BN19" s="16" t="s">
        <v>1124</v>
      </c>
      <c r="BP19" s="13">
        <v>5</v>
      </c>
      <c r="BQ19" s="3" t="s">
        <v>303</v>
      </c>
      <c r="BR19" s="3" t="s">
        <v>1054</v>
      </c>
      <c r="BS19" s="11" t="s">
        <v>303</v>
      </c>
      <c r="BZ19" s="13">
        <v>5</v>
      </c>
      <c r="CF19" s="16" t="s">
        <v>1125</v>
      </c>
      <c r="CG19" s="11" t="s">
        <v>1066</v>
      </c>
      <c r="CH19" s="4">
        <v>45657</v>
      </c>
      <c r="CI19" s="11" t="s">
        <v>1067</v>
      </c>
    </row>
    <row r="20" spans="1:87" x14ac:dyDescent="0.25">
      <c r="A20">
        <v>2024</v>
      </c>
      <c r="B20" s="4">
        <v>45566</v>
      </c>
      <c r="C20" s="4">
        <v>45657</v>
      </c>
      <c r="D20" t="s">
        <v>193</v>
      </c>
      <c r="E20" t="s">
        <v>197</v>
      </c>
      <c r="F20" t="s">
        <v>200</v>
      </c>
      <c r="G20" s="5">
        <v>20240904.291999999</v>
      </c>
      <c r="H20" t="s">
        <v>203</v>
      </c>
      <c r="I20" s="11" t="s">
        <v>1068</v>
      </c>
      <c r="J20" s="16" t="s">
        <v>1124</v>
      </c>
      <c r="K20" s="13">
        <v>6</v>
      </c>
      <c r="N20" t="s">
        <v>373</v>
      </c>
      <c r="O20" s="13">
        <v>6</v>
      </c>
      <c r="Q20" s="13">
        <v>6</v>
      </c>
      <c r="R20" s="13">
        <v>6</v>
      </c>
      <c r="V20" s="16" t="s">
        <v>1124</v>
      </c>
      <c r="W20" s="3" t="s">
        <v>762</v>
      </c>
      <c r="X20" s="3" t="s">
        <v>754</v>
      </c>
      <c r="Y20" s="3" t="s">
        <v>758</v>
      </c>
      <c r="Z20" t="s">
        <v>204</v>
      </c>
      <c r="AA20" t="s">
        <v>667</v>
      </c>
      <c r="AB20" s="13">
        <v>6</v>
      </c>
      <c r="AC20" s="7" t="s">
        <v>835</v>
      </c>
      <c r="AM20" s="3"/>
      <c r="AN20" s="3"/>
      <c r="AO20" s="3"/>
      <c r="AP20" s="3"/>
      <c r="AQ20" s="3"/>
      <c r="AR20" s="3"/>
      <c r="AS20" s="3"/>
      <c r="AT20" s="3"/>
      <c r="AU20" s="3" t="s">
        <v>916</v>
      </c>
      <c r="AV20" s="3" t="s">
        <v>917</v>
      </c>
      <c r="AW20" s="3" t="s">
        <v>922</v>
      </c>
      <c r="AX20" s="3" t="s">
        <v>923</v>
      </c>
      <c r="AY20" s="3" t="s">
        <v>929</v>
      </c>
      <c r="AZ20" s="4">
        <v>45574</v>
      </c>
      <c r="BA20" s="4">
        <v>45574</v>
      </c>
      <c r="BB20" s="4">
        <v>45588</v>
      </c>
      <c r="BC20" s="8">
        <v>6297.12</v>
      </c>
      <c r="BD20" s="8">
        <v>7304.66</v>
      </c>
      <c r="BE20" s="9">
        <v>0</v>
      </c>
      <c r="BF20" s="9">
        <v>0</v>
      </c>
      <c r="BG20" s="10" t="s">
        <v>1051</v>
      </c>
      <c r="BI20" s="3" t="s">
        <v>1052</v>
      </c>
      <c r="BJ20" s="3" t="s">
        <v>373</v>
      </c>
      <c r="BL20" s="4">
        <v>45574</v>
      </c>
      <c r="BM20" s="4">
        <v>45588</v>
      </c>
      <c r="BN20" s="16" t="s">
        <v>1124</v>
      </c>
      <c r="BP20" s="13">
        <v>6</v>
      </c>
      <c r="BQ20" s="3" t="s">
        <v>303</v>
      </c>
      <c r="BR20" s="3" t="s">
        <v>1055</v>
      </c>
      <c r="BS20" s="11" t="s">
        <v>303</v>
      </c>
      <c r="BZ20" s="13">
        <v>6</v>
      </c>
      <c r="CF20" s="16" t="s">
        <v>1125</v>
      </c>
      <c r="CG20" s="11" t="s">
        <v>1066</v>
      </c>
      <c r="CH20" s="4">
        <v>45657</v>
      </c>
      <c r="CI20" s="11" t="s">
        <v>1067</v>
      </c>
    </row>
    <row r="21" spans="1:87" x14ac:dyDescent="0.25">
      <c r="A21">
        <v>2024</v>
      </c>
      <c r="B21" s="4">
        <v>45566</v>
      </c>
      <c r="C21" s="4">
        <v>45657</v>
      </c>
      <c r="D21" t="s">
        <v>193</v>
      </c>
      <c r="E21" t="s">
        <v>197</v>
      </c>
      <c r="F21" t="s">
        <v>200</v>
      </c>
      <c r="G21" s="5">
        <v>20240913.300999999</v>
      </c>
      <c r="H21" t="s">
        <v>203</v>
      </c>
      <c r="I21" s="11" t="s">
        <v>1068</v>
      </c>
      <c r="J21" s="16" t="s">
        <v>1124</v>
      </c>
      <c r="K21" s="13">
        <v>7</v>
      </c>
      <c r="N21" t="s">
        <v>374</v>
      </c>
      <c r="O21" s="13">
        <v>7</v>
      </c>
      <c r="Q21" s="13">
        <v>7</v>
      </c>
      <c r="R21" s="13">
        <v>7</v>
      </c>
      <c r="V21" s="16" t="s">
        <v>1124</v>
      </c>
      <c r="AA21" t="s">
        <v>668</v>
      </c>
      <c r="AB21" s="13">
        <v>7</v>
      </c>
      <c r="AC21" s="7" t="s">
        <v>836</v>
      </c>
      <c r="AM21" s="3"/>
      <c r="AN21" s="3"/>
      <c r="AO21" s="3"/>
      <c r="AP21" s="3"/>
      <c r="AQ21" s="3"/>
      <c r="AR21" s="3"/>
      <c r="AS21" s="3"/>
      <c r="AT21" s="3"/>
      <c r="AU21" s="3" t="s">
        <v>916</v>
      </c>
      <c r="AV21" s="3" t="s">
        <v>917</v>
      </c>
      <c r="AW21" s="3" t="s">
        <v>922</v>
      </c>
      <c r="AX21" s="3" t="s">
        <v>923</v>
      </c>
      <c r="AY21" s="3" t="s">
        <v>930</v>
      </c>
      <c r="AZ21" s="4">
        <v>45575</v>
      </c>
      <c r="BA21" s="4">
        <v>45575</v>
      </c>
      <c r="BB21" s="4">
        <v>45586</v>
      </c>
      <c r="BC21" s="8">
        <v>3620.69</v>
      </c>
      <c r="BD21" s="8">
        <v>4200</v>
      </c>
      <c r="BE21" s="9">
        <v>0</v>
      </c>
      <c r="BF21" s="9">
        <v>0</v>
      </c>
      <c r="BG21" s="10" t="s">
        <v>1051</v>
      </c>
      <c r="BI21" s="3" t="s">
        <v>1052</v>
      </c>
      <c r="BJ21" s="3" t="s">
        <v>374</v>
      </c>
      <c r="BL21" s="4">
        <v>45575</v>
      </c>
      <c r="BM21" s="4">
        <v>45586</v>
      </c>
      <c r="BN21" s="16" t="s">
        <v>1124</v>
      </c>
      <c r="BP21" s="13">
        <v>7</v>
      </c>
      <c r="BQ21" s="3" t="s">
        <v>303</v>
      </c>
      <c r="BR21" s="3" t="s">
        <v>1053</v>
      </c>
      <c r="BS21" s="11" t="s">
        <v>303</v>
      </c>
      <c r="BZ21" s="13">
        <v>7</v>
      </c>
      <c r="CF21" s="16" t="s">
        <v>1125</v>
      </c>
      <c r="CG21" s="11" t="s">
        <v>1066</v>
      </c>
      <c r="CH21" s="4">
        <v>45657</v>
      </c>
      <c r="CI21" s="11" t="s">
        <v>1067</v>
      </c>
    </row>
    <row r="22" spans="1:87" x14ac:dyDescent="0.25">
      <c r="A22">
        <v>2024</v>
      </c>
      <c r="B22" s="4">
        <v>45566</v>
      </c>
      <c r="C22" s="4">
        <v>45657</v>
      </c>
      <c r="D22" t="s">
        <v>193</v>
      </c>
      <c r="E22" t="s">
        <v>197</v>
      </c>
      <c r="F22" t="s">
        <v>200</v>
      </c>
      <c r="G22" s="5">
        <v>20240913.300999999</v>
      </c>
      <c r="H22" t="s">
        <v>203</v>
      </c>
      <c r="I22" s="11" t="s">
        <v>1068</v>
      </c>
      <c r="J22" s="16" t="s">
        <v>1124</v>
      </c>
      <c r="K22" s="13">
        <v>7</v>
      </c>
      <c r="N22" t="s">
        <v>375</v>
      </c>
      <c r="O22" s="13">
        <v>7</v>
      </c>
      <c r="Q22" s="13">
        <v>7</v>
      </c>
      <c r="R22" s="13">
        <v>7</v>
      </c>
      <c r="V22" s="16" t="s">
        <v>1124</v>
      </c>
      <c r="AA22" t="s">
        <v>668</v>
      </c>
      <c r="AB22" s="13">
        <v>7</v>
      </c>
      <c r="AC22" s="7" t="s">
        <v>836</v>
      </c>
      <c r="AM22" s="3"/>
      <c r="AN22" s="3"/>
      <c r="AO22" s="3"/>
      <c r="AP22" s="3"/>
      <c r="AQ22" s="3"/>
      <c r="AR22" s="3"/>
      <c r="AS22" s="3"/>
      <c r="AT22" s="3"/>
      <c r="AU22" s="3" t="s">
        <v>916</v>
      </c>
      <c r="AV22" s="3" t="s">
        <v>917</v>
      </c>
      <c r="AW22" s="3" t="s">
        <v>922</v>
      </c>
      <c r="AX22" s="3" t="s">
        <v>923</v>
      </c>
      <c r="AY22" s="3" t="s">
        <v>930</v>
      </c>
      <c r="AZ22" s="4">
        <v>45575</v>
      </c>
      <c r="BA22" s="4">
        <v>45575</v>
      </c>
      <c r="BB22" s="4">
        <v>45586</v>
      </c>
      <c r="BC22" s="8">
        <v>3706.03</v>
      </c>
      <c r="BD22" s="8">
        <v>4298.99</v>
      </c>
      <c r="BE22" s="9">
        <v>0</v>
      </c>
      <c r="BF22" s="9">
        <v>0</v>
      </c>
      <c r="BG22" s="10" t="s">
        <v>1051</v>
      </c>
      <c r="BI22" s="3" t="s">
        <v>1052</v>
      </c>
      <c r="BJ22" s="3" t="s">
        <v>375</v>
      </c>
      <c r="BL22" s="4">
        <v>45575</v>
      </c>
      <c r="BM22" s="4">
        <v>45586</v>
      </c>
      <c r="BN22" s="16" t="s">
        <v>1124</v>
      </c>
      <c r="BP22" s="13">
        <v>7</v>
      </c>
      <c r="BQ22" s="3" t="s">
        <v>303</v>
      </c>
      <c r="BR22" s="3" t="s">
        <v>1053</v>
      </c>
      <c r="BS22" s="11" t="s">
        <v>303</v>
      </c>
      <c r="BZ22" s="13">
        <v>7</v>
      </c>
      <c r="CF22" s="16" t="s">
        <v>1125</v>
      </c>
      <c r="CG22" s="11" t="s">
        <v>1066</v>
      </c>
      <c r="CH22" s="4">
        <v>45657</v>
      </c>
      <c r="CI22" s="11" t="s">
        <v>1067</v>
      </c>
    </row>
    <row r="23" spans="1:87" x14ac:dyDescent="0.25">
      <c r="A23">
        <v>2024</v>
      </c>
      <c r="B23" s="4">
        <v>45566</v>
      </c>
      <c r="C23" s="4">
        <v>45657</v>
      </c>
      <c r="D23" t="s">
        <v>193</v>
      </c>
      <c r="E23" t="s">
        <v>197</v>
      </c>
      <c r="F23" t="s">
        <v>200</v>
      </c>
      <c r="G23" s="5">
        <v>20240911.300000001</v>
      </c>
      <c r="H23" t="s">
        <v>203</v>
      </c>
      <c r="I23" s="11" t="s">
        <v>1068</v>
      </c>
      <c r="J23" s="16" t="s">
        <v>1124</v>
      </c>
      <c r="K23" s="13">
        <v>8</v>
      </c>
      <c r="N23" t="s">
        <v>376</v>
      </c>
      <c r="O23" s="13">
        <v>8</v>
      </c>
      <c r="Q23" s="13">
        <v>8</v>
      </c>
      <c r="R23" s="13">
        <v>8</v>
      </c>
      <c r="V23" s="16" t="s">
        <v>1124</v>
      </c>
      <c r="W23" s="3" t="s">
        <v>752</v>
      </c>
      <c r="X23" s="3" t="s">
        <v>753</v>
      </c>
      <c r="Y23" s="3" t="s">
        <v>757</v>
      </c>
      <c r="Z23" t="s">
        <v>204</v>
      </c>
      <c r="AA23" t="s">
        <v>666</v>
      </c>
      <c r="AB23" s="13">
        <v>8</v>
      </c>
      <c r="AC23" s="7" t="s">
        <v>834</v>
      </c>
      <c r="AM23" s="3"/>
      <c r="AN23" s="3"/>
      <c r="AO23" s="3"/>
      <c r="AP23" s="3"/>
      <c r="AQ23" s="3"/>
      <c r="AR23" s="3"/>
      <c r="AS23" s="3"/>
      <c r="AT23" s="3"/>
      <c r="AU23" s="3" t="s">
        <v>916</v>
      </c>
      <c r="AV23" s="3" t="s">
        <v>917</v>
      </c>
      <c r="AW23" s="3" t="s">
        <v>922</v>
      </c>
      <c r="AX23" s="3" t="s">
        <v>923</v>
      </c>
      <c r="AY23" s="3" t="s">
        <v>931</v>
      </c>
      <c r="AZ23" s="4">
        <v>45575</v>
      </c>
      <c r="BA23" s="4">
        <v>45575</v>
      </c>
      <c r="BB23" s="4">
        <v>45582</v>
      </c>
      <c r="BC23" s="8">
        <v>1923.8</v>
      </c>
      <c r="BD23" s="8">
        <v>2231.61</v>
      </c>
      <c r="BE23" s="9">
        <v>0</v>
      </c>
      <c r="BF23" s="9">
        <v>0</v>
      </c>
      <c r="BG23" s="10" t="s">
        <v>1051</v>
      </c>
      <c r="BI23" s="3" t="s">
        <v>1052</v>
      </c>
      <c r="BJ23" s="3" t="s">
        <v>376</v>
      </c>
      <c r="BL23" s="4">
        <v>45575</v>
      </c>
      <c r="BM23" s="4">
        <v>45582</v>
      </c>
      <c r="BN23" s="16" t="s">
        <v>1124</v>
      </c>
      <c r="BP23" s="13">
        <v>8</v>
      </c>
      <c r="BQ23" s="3" t="s">
        <v>303</v>
      </c>
      <c r="BR23" s="3" t="s">
        <v>1053</v>
      </c>
      <c r="BS23" s="11" t="s">
        <v>303</v>
      </c>
      <c r="BZ23" s="13">
        <v>8</v>
      </c>
      <c r="CF23" s="16" t="s">
        <v>1125</v>
      </c>
      <c r="CG23" s="11" t="s">
        <v>1066</v>
      </c>
      <c r="CH23" s="4">
        <v>45657</v>
      </c>
      <c r="CI23" s="11" t="s">
        <v>1067</v>
      </c>
    </row>
    <row r="24" spans="1:87" x14ac:dyDescent="0.25">
      <c r="A24">
        <v>2024</v>
      </c>
      <c r="B24" s="4">
        <v>45566</v>
      </c>
      <c r="C24" s="4">
        <v>45657</v>
      </c>
      <c r="D24" t="s">
        <v>193</v>
      </c>
      <c r="E24" t="s">
        <v>197</v>
      </c>
      <c r="F24" t="s">
        <v>200</v>
      </c>
      <c r="G24" s="5">
        <v>20240829.289000001</v>
      </c>
      <c r="H24" t="s">
        <v>203</v>
      </c>
      <c r="I24" s="11" t="s">
        <v>1068</v>
      </c>
      <c r="J24" s="16" t="s">
        <v>1124</v>
      </c>
      <c r="K24" s="13">
        <v>9</v>
      </c>
      <c r="N24" t="s">
        <v>377</v>
      </c>
      <c r="O24" s="13">
        <v>9</v>
      </c>
      <c r="Q24" s="13">
        <v>9</v>
      </c>
      <c r="R24" s="13">
        <v>9</v>
      </c>
      <c r="V24" s="16" t="s">
        <v>1124</v>
      </c>
      <c r="W24" s="3" t="s">
        <v>763</v>
      </c>
      <c r="X24" s="3" t="s">
        <v>755</v>
      </c>
      <c r="Y24" s="3" t="s">
        <v>759</v>
      </c>
      <c r="Z24" t="s">
        <v>204</v>
      </c>
      <c r="AA24" t="s">
        <v>669</v>
      </c>
      <c r="AB24" s="13">
        <v>9</v>
      </c>
      <c r="AC24" s="7" t="s">
        <v>837</v>
      </c>
      <c r="AM24" s="3"/>
      <c r="AN24" s="3"/>
      <c r="AO24" s="3"/>
      <c r="AP24" s="3"/>
      <c r="AQ24" s="3"/>
      <c r="AR24" s="3"/>
      <c r="AS24" s="3"/>
      <c r="AT24" s="3"/>
      <c r="AU24" s="3" t="s">
        <v>916</v>
      </c>
      <c r="AV24" s="3" t="s">
        <v>920</v>
      </c>
      <c r="AW24" s="3" t="s">
        <v>922</v>
      </c>
      <c r="AX24" s="3" t="s">
        <v>923</v>
      </c>
      <c r="AY24" s="3" t="s">
        <v>932</v>
      </c>
      <c r="AZ24" s="4">
        <v>45575</v>
      </c>
      <c r="BA24" s="4">
        <v>45575</v>
      </c>
      <c r="BB24" s="4">
        <v>45582</v>
      </c>
      <c r="BC24" s="8">
        <v>3780</v>
      </c>
      <c r="BD24" s="8">
        <v>3780</v>
      </c>
      <c r="BE24" s="9">
        <v>0</v>
      </c>
      <c r="BF24" s="9">
        <v>0</v>
      </c>
      <c r="BG24" s="10" t="s">
        <v>1051</v>
      </c>
      <c r="BI24" s="3" t="s">
        <v>1052</v>
      </c>
      <c r="BJ24" s="3" t="s">
        <v>377</v>
      </c>
      <c r="BL24" s="4">
        <v>45575</v>
      </c>
      <c r="BM24" s="4">
        <v>45582</v>
      </c>
      <c r="BN24" s="16" t="s">
        <v>1124</v>
      </c>
      <c r="BP24" s="13">
        <v>9</v>
      </c>
      <c r="BQ24" s="3" t="s">
        <v>303</v>
      </c>
      <c r="BR24" s="3" t="s">
        <v>1053</v>
      </c>
      <c r="BS24" s="11" t="s">
        <v>303</v>
      </c>
      <c r="BZ24" s="13">
        <v>9</v>
      </c>
      <c r="CF24" s="16" t="s">
        <v>1125</v>
      </c>
      <c r="CG24" s="11" t="s">
        <v>1066</v>
      </c>
      <c r="CH24" s="4">
        <v>45657</v>
      </c>
      <c r="CI24" s="11" t="s">
        <v>1067</v>
      </c>
    </row>
    <row r="25" spans="1:87" x14ac:dyDescent="0.25">
      <c r="A25">
        <v>2024</v>
      </c>
      <c r="B25" s="4">
        <v>45566</v>
      </c>
      <c r="C25" s="4">
        <v>45657</v>
      </c>
      <c r="D25" t="s">
        <v>193</v>
      </c>
      <c r="E25" t="s">
        <v>197</v>
      </c>
      <c r="F25" t="s">
        <v>200</v>
      </c>
      <c r="G25" s="5">
        <v>20240719.228</v>
      </c>
      <c r="H25" t="s">
        <v>203</v>
      </c>
      <c r="I25" s="11" t="s">
        <v>1068</v>
      </c>
      <c r="J25" s="16" t="s">
        <v>1124</v>
      </c>
      <c r="K25" s="13">
        <v>10</v>
      </c>
      <c r="N25" t="s">
        <v>378</v>
      </c>
      <c r="O25" s="13">
        <v>10</v>
      </c>
      <c r="Q25" s="13">
        <v>10</v>
      </c>
      <c r="R25" s="13">
        <v>10</v>
      </c>
      <c r="V25" s="16" t="s">
        <v>1124</v>
      </c>
      <c r="AA25" t="s">
        <v>670</v>
      </c>
      <c r="AB25" s="13">
        <v>10</v>
      </c>
      <c r="AC25" s="7" t="s">
        <v>838</v>
      </c>
      <c r="AM25" s="3"/>
      <c r="AN25" s="3"/>
      <c r="AO25" s="3"/>
      <c r="AP25" s="3"/>
      <c r="AQ25" s="3"/>
      <c r="AR25" s="3"/>
      <c r="AS25" s="3"/>
      <c r="AT25" s="3"/>
      <c r="AU25" s="3" t="s">
        <v>916</v>
      </c>
      <c r="AV25" s="3" t="s">
        <v>918</v>
      </c>
      <c r="AW25" s="3" t="s">
        <v>922</v>
      </c>
      <c r="AX25" s="3" t="s">
        <v>923</v>
      </c>
      <c r="AY25" s="3" t="s">
        <v>933</v>
      </c>
      <c r="AZ25" s="4">
        <v>45587</v>
      </c>
      <c r="BA25" s="4">
        <v>45587</v>
      </c>
      <c r="BB25" s="4">
        <v>45674</v>
      </c>
      <c r="BC25" s="8">
        <v>1733466</v>
      </c>
      <c r="BD25" s="8">
        <v>2010820.56</v>
      </c>
      <c r="BE25" s="9">
        <v>0</v>
      </c>
      <c r="BF25" s="9">
        <v>0</v>
      </c>
      <c r="BG25" s="10" t="s">
        <v>1051</v>
      </c>
      <c r="BI25" s="3" t="s">
        <v>1052</v>
      </c>
      <c r="BJ25" s="3" t="s">
        <v>378</v>
      </c>
      <c r="BL25" s="4">
        <v>45587</v>
      </c>
      <c r="BM25" s="4">
        <v>45674</v>
      </c>
      <c r="BN25" s="16" t="s">
        <v>1124</v>
      </c>
      <c r="BP25" s="13">
        <v>10</v>
      </c>
      <c r="BQ25" s="3" t="s">
        <v>303</v>
      </c>
      <c r="BR25" s="3" t="s">
        <v>1056</v>
      </c>
      <c r="BS25" s="11" t="s">
        <v>303</v>
      </c>
      <c r="BZ25" s="13">
        <v>10</v>
      </c>
      <c r="CF25" s="16" t="s">
        <v>1125</v>
      </c>
      <c r="CG25" s="11" t="s">
        <v>1066</v>
      </c>
      <c r="CH25" s="4">
        <v>45657</v>
      </c>
      <c r="CI25" s="11" t="s">
        <v>1067</v>
      </c>
    </row>
    <row r="26" spans="1:87" x14ac:dyDescent="0.25">
      <c r="A26">
        <v>2024</v>
      </c>
      <c r="B26" s="4">
        <v>45566</v>
      </c>
      <c r="C26" s="4">
        <v>45657</v>
      </c>
      <c r="D26" t="s">
        <v>193</v>
      </c>
      <c r="E26" t="s">
        <v>199</v>
      </c>
      <c r="F26" t="s">
        <v>200</v>
      </c>
      <c r="G26" s="5">
        <v>20240719.228</v>
      </c>
      <c r="H26" t="s">
        <v>203</v>
      </c>
      <c r="I26" s="11" t="s">
        <v>1068</v>
      </c>
      <c r="J26" s="16" t="s">
        <v>1124</v>
      </c>
      <c r="K26" s="13">
        <v>10</v>
      </c>
      <c r="N26" t="s">
        <v>379</v>
      </c>
      <c r="O26" s="13">
        <v>10</v>
      </c>
      <c r="Q26" s="13">
        <v>10</v>
      </c>
      <c r="R26" s="13">
        <v>10</v>
      </c>
      <c r="V26" s="16" t="s">
        <v>1124</v>
      </c>
      <c r="AA26" t="s">
        <v>670</v>
      </c>
      <c r="AB26" s="13">
        <v>10</v>
      </c>
      <c r="AC26" s="7" t="s">
        <v>838</v>
      </c>
      <c r="AU26" s="3" t="s">
        <v>916</v>
      </c>
      <c r="AV26" s="3" t="s">
        <v>918</v>
      </c>
      <c r="AW26" s="3" t="s">
        <v>922</v>
      </c>
      <c r="AX26" s="3" t="s">
        <v>923</v>
      </c>
      <c r="AY26" s="3" t="s">
        <v>933</v>
      </c>
      <c r="AZ26" s="4">
        <v>45587</v>
      </c>
      <c r="BA26" s="4">
        <v>45587</v>
      </c>
      <c r="BB26" s="4">
        <v>45674</v>
      </c>
      <c r="BC26" s="8">
        <v>135456</v>
      </c>
      <c r="BD26" s="8">
        <v>157128.95999999999</v>
      </c>
      <c r="BE26" s="9">
        <v>0</v>
      </c>
      <c r="BF26" s="9">
        <v>0</v>
      </c>
      <c r="BG26" s="10" t="s">
        <v>1051</v>
      </c>
      <c r="BI26" s="3" t="s">
        <v>1052</v>
      </c>
      <c r="BJ26" s="3" t="s">
        <v>379</v>
      </c>
      <c r="BL26" s="4">
        <v>45587</v>
      </c>
      <c r="BM26" s="4">
        <v>45674</v>
      </c>
      <c r="BN26" s="16" t="s">
        <v>1124</v>
      </c>
      <c r="BP26" s="13">
        <v>10</v>
      </c>
      <c r="BQ26" s="3" t="s">
        <v>303</v>
      </c>
      <c r="BR26" s="3" t="s">
        <v>1056</v>
      </c>
      <c r="BS26" s="11" t="s">
        <v>303</v>
      </c>
      <c r="BZ26" s="13">
        <v>10</v>
      </c>
      <c r="CF26" s="16" t="s">
        <v>1125</v>
      </c>
      <c r="CG26" s="11" t="s">
        <v>1066</v>
      </c>
      <c r="CH26" s="4">
        <v>45657</v>
      </c>
      <c r="CI26" s="11" t="s">
        <v>1067</v>
      </c>
    </row>
    <row r="27" spans="1:87" x14ac:dyDescent="0.25">
      <c r="A27">
        <v>2024</v>
      </c>
      <c r="B27" s="4">
        <v>45566</v>
      </c>
      <c r="C27" s="4">
        <v>45657</v>
      </c>
      <c r="D27" t="s">
        <v>193</v>
      </c>
      <c r="E27" t="s">
        <v>197</v>
      </c>
      <c r="F27" t="s">
        <v>200</v>
      </c>
      <c r="G27" s="5">
        <v>20240719.228</v>
      </c>
      <c r="H27" t="s">
        <v>203</v>
      </c>
      <c r="I27" s="11" t="s">
        <v>1068</v>
      </c>
      <c r="J27" s="16" t="s">
        <v>1124</v>
      </c>
      <c r="K27" s="13">
        <v>10</v>
      </c>
      <c r="N27" t="s">
        <v>380</v>
      </c>
      <c r="O27" s="13">
        <v>10</v>
      </c>
      <c r="Q27" s="13">
        <v>10</v>
      </c>
      <c r="R27" s="13">
        <v>10</v>
      </c>
      <c r="V27" s="16" t="s">
        <v>1124</v>
      </c>
      <c r="AA27" t="s">
        <v>670</v>
      </c>
      <c r="AB27" s="13">
        <v>10</v>
      </c>
      <c r="AC27" s="7" t="s">
        <v>838</v>
      </c>
      <c r="AU27" s="3" t="s">
        <v>916</v>
      </c>
      <c r="AV27" s="3" t="s">
        <v>918</v>
      </c>
      <c r="AW27" s="3" t="s">
        <v>922</v>
      </c>
      <c r="AX27" s="3" t="s">
        <v>923</v>
      </c>
      <c r="AY27" s="3" t="s">
        <v>933</v>
      </c>
      <c r="AZ27" s="4">
        <v>45587</v>
      </c>
      <c r="BA27" s="4">
        <v>45587</v>
      </c>
      <c r="BB27" s="4">
        <v>45674</v>
      </c>
      <c r="BC27" s="8">
        <v>230709</v>
      </c>
      <c r="BD27" s="8">
        <v>267622.44</v>
      </c>
      <c r="BE27" s="9">
        <v>0</v>
      </c>
      <c r="BF27" s="9">
        <v>0</v>
      </c>
      <c r="BG27" s="10" t="s">
        <v>1051</v>
      </c>
      <c r="BI27" s="3" t="s">
        <v>1052</v>
      </c>
      <c r="BJ27" s="3" t="s">
        <v>380</v>
      </c>
      <c r="BL27" s="4">
        <v>45587</v>
      </c>
      <c r="BM27" s="4">
        <v>45674</v>
      </c>
      <c r="BN27" s="16" t="s">
        <v>1124</v>
      </c>
      <c r="BP27" s="13">
        <v>10</v>
      </c>
      <c r="BQ27" s="3" t="s">
        <v>303</v>
      </c>
      <c r="BR27" s="3" t="s">
        <v>1056</v>
      </c>
      <c r="BS27" s="11" t="s">
        <v>303</v>
      </c>
      <c r="BZ27" s="13">
        <v>10</v>
      </c>
      <c r="CF27" s="16" t="s">
        <v>1125</v>
      </c>
      <c r="CG27" s="11" t="s">
        <v>1066</v>
      </c>
      <c r="CH27" s="4">
        <v>45657</v>
      </c>
      <c r="CI27" s="11" t="s">
        <v>1067</v>
      </c>
    </row>
    <row r="28" spans="1:87" x14ac:dyDescent="0.25">
      <c r="A28">
        <v>2024</v>
      </c>
      <c r="B28" s="4">
        <v>45566</v>
      </c>
      <c r="C28" s="4">
        <v>45657</v>
      </c>
      <c r="D28" t="s">
        <v>193</v>
      </c>
      <c r="E28" t="s">
        <v>197</v>
      </c>
      <c r="F28" t="s">
        <v>200</v>
      </c>
      <c r="G28" s="5">
        <v>20240719.228</v>
      </c>
      <c r="H28" t="s">
        <v>203</v>
      </c>
      <c r="I28" s="11" t="s">
        <v>1068</v>
      </c>
      <c r="J28" s="16" t="s">
        <v>1124</v>
      </c>
      <c r="K28" s="13">
        <v>10</v>
      </c>
      <c r="N28" t="s">
        <v>381</v>
      </c>
      <c r="O28" s="13">
        <v>10</v>
      </c>
      <c r="Q28" s="13">
        <v>10</v>
      </c>
      <c r="R28" s="13">
        <v>10</v>
      </c>
      <c r="V28" s="16" t="s">
        <v>1124</v>
      </c>
      <c r="AA28" t="s">
        <v>670</v>
      </c>
      <c r="AB28" s="13">
        <v>10</v>
      </c>
      <c r="AC28" s="7" t="s">
        <v>838</v>
      </c>
      <c r="AU28" s="3" t="s">
        <v>916</v>
      </c>
      <c r="AV28" s="3" t="s">
        <v>918</v>
      </c>
      <c r="AW28" s="3" t="s">
        <v>922</v>
      </c>
      <c r="AX28" s="3" t="s">
        <v>923</v>
      </c>
      <c r="AY28" s="3" t="s">
        <v>933</v>
      </c>
      <c r="AZ28" s="4">
        <v>45587</v>
      </c>
      <c r="BA28" s="4">
        <v>45587</v>
      </c>
      <c r="BB28" s="4">
        <v>45674</v>
      </c>
      <c r="BC28" s="8">
        <v>199078</v>
      </c>
      <c r="BD28" s="8">
        <v>230930.48</v>
      </c>
      <c r="BE28" s="9">
        <v>0</v>
      </c>
      <c r="BF28" s="9">
        <v>0</v>
      </c>
      <c r="BG28" s="10" t="s">
        <v>1051</v>
      </c>
      <c r="BI28" s="3" t="s">
        <v>1052</v>
      </c>
      <c r="BJ28" s="3" t="s">
        <v>381</v>
      </c>
      <c r="BL28" s="4">
        <v>45587</v>
      </c>
      <c r="BM28" s="4">
        <v>45674</v>
      </c>
      <c r="BN28" s="16" t="s">
        <v>1124</v>
      </c>
      <c r="BP28" s="13">
        <v>10</v>
      </c>
      <c r="BQ28" s="3" t="s">
        <v>303</v>
      </c>
      <c r="BR28" s="3" t="s">
        <v>1056</v>
      </c>
      <c r="BS28" s="11" t="s">
        <v>303</v>
      </c>
      <c r="BZ28" s="13">
        <v>10</v>
      </c>
      <c r="CF28" s="16" t="s">
        <v>1125</v>
      </c>
      <c r="CG28" s="11" t="s">
        <v>1066</v>
      </c>
      <c r="CH28" s="4">
        <v>45657</v>
      </c>
      <c r="CI28" s="11" t="s">
        <v>1067</v>
      </c>
    </row>
    <row r="29" spans="1:87" x14ac:dyDescent="0.25">
      <c r="A29">
        <v>2024</v>
      </c>
      <c r="B29" s="4">
        <v>45566</v>
      </c>
      <c r="C29" s="4">
        <v>45657</v>
      </c>
      <c r="D29" t="s">
        <v>193</v>
      </c>
      <c r="E29" s="12" t="s">
        <v>199</v>
      </c>
      <c r="F29" t="s">
        <v>200</v>
      </c>
      <c r="G29" s="5">
        <v>20240719.228</v>
      </c>
      <c r="H29" t="s">
        <v>203</v>
      </c>
      <c r="I29" s="11" t="s">
        <v>1068</v>
      </c>
      <c r="J29" s="16" t="s">
        <v>1124</v>
      </c>
      <c r="K29" s="13">
        <v>10</v>
      </c>
      <c r="N29" t="s">
        <v>382</v>
      </c>
      <c r="O29" s="13">
        <v>10</v>
      </c>
      <c r="Q29" s="13">
        <v>10</v>
      </c>
      <c r="R29" s="13">
        <v>10</v>
      </c>
      <c r="V29" s="16" t="s">
        <v>1124</v>
      </c>
      <c r="AA29" t="s">
        <v>670</v>
      </c>
      <c r="AB29" s="13">
        <v>10</v>
      </c>
      <c r="AC29" s="7" t="s">
        <v>838</v>
      </c>
      <c r="AU29" s="3" t="s">
        <v>916</v>
      </c>
      <c r="AV29" s="3" t="s">
        <v>918</v>
      </c>
      <c r="AW29" s="3" t="s">
        <v>922</v>
      </c>
      <c r="AX29" s="3" t="s">
        <v>923</v>
      </c>
      <c r="AY29" s="3" t="s">
        <v>933</v>
      </c>
      <c r="AZ29" s="4">
        <v>45587</v>
      </c>
      <c r="BA29" s="4">
        <v>45587</v>
      </c>
      <c r="BB29" s="4">
        <v>45674</v>
      </c>
      <c r="BC29" s="8">
        <v>240654</v>
      </c>
      <c r="BD29" s="8">
        <v>279158.64</v>
      </c>
      <c r="BE29" s="9">
        <v>0</v>
      </c>
      <c r="BF29" s="9">
        <v>0</v>
      </c>
      <c r="BG29" s="10" t="s">
        <v>1051</v>
      </c>
      <c r="BI29" s="3" t="s">
        <v>1052</v>
      </c>
      <c r="BJ29" s="3" t="s">
        <v>382</v>
      </c>
      <c r="BL29" s="4">
        <v>45587</v>
      </c>
      <c r="BM29" s="4">
        <v>45674</v>
      </c>
      <c r="BN29" s="16" t="s">
        <v>1124</v>
      </c>
      <c r="BP29" s="13">
        <v>10</v>
      </c>
      <c r="BQ29" s="3" t="s">
        <v>303</v>
      </c>
      <c r="BR29" s="3" t="s">
        <v>1056</v>
      </c>
      <c r="BS29" s="11" t="s">
        <v>303</v>
      </c>
      <c r="BZ29" s="13">
        <v>10</v>
      </c>
      <c r="CF29" s="16" t="s">
        <v>1125</v>
      </c>
      <c r="CG29" s="11" t="s">
        <v>1066</v>
      </c>
      <c r="CH29" s="4">
        <v>45657</v>
      </c>
      <c r="CI29" s="11" t="s">
        <v>1067</v>
      </c>
    </row>
    <row r="30" spans="1:87" x14ac:dyDescent="0.25">
      <c r="A30">
        <v>2024</v>
      </c>
      <c r="B30" s="4">
        <v>45566</v>
      </c>
      <c r="C30" s="4">
        <v>45657</v>
      </c>
      <c r="D30" t="s">
        <v>193</v>
      </c>
      <c r="E30" s="12" t="s">
        <v>199</v>
      </c>
      <c r="F30" t="s">
        <v>200</v>
      </c>
      <c r="G30" s="5">
        <v>20240719.228</v>
      </c>
      <c r="H30" t="s">
        <v>203</v>
      </c>
      <c r="I30" s="11" t="s">
        <v>1068</v>
      </c>
      <c r="J30" s="16" t="s">
        <v>1124</v>
      </c>
      <c r="K30" s="13">
        <v>10</v>
      </c>
      <c r="N30" t="s">
        <v>383</v>
      </c>
      <c r="O30" s="13">
        <v>10</v>
      </c>
      <c r="Q30" s="13">
        <v>10</v>
      </c>
      <c r="R30" s="13">
        <v>10</v>
      </c>
      <c r="V30" s="16" t="s">
        <v>1124</v>
      </c>
      <c r="AA30" t="s">
        <v>670</v>
      </c>
      <c r="AB30" s="13">
        <v>10</v>
      </c>
      <c r="AC30" s="7" t="s">
        <v>838</v>
      </c>
      <c r="AU30" s="3" t="s">
        <v>916</v>
      </c>
      <c r="AV30" s="3" t="s">
        <v>918</v>
      </c>
      <c r="AW30" s="3" t="s">
        <v>922</v>
      </c>
      <c r="AX30" s="3" t="s">
        <v>923</v>
      </c>
      <c r="AY30" s="3" t="s">
        <v>933</v>
      </c>
      <c r="AZ30" s="4">
        <v>45587</v>
      </c>
      <c r="BA30" s="4">
        <v>45587</v>
      </c>
      <c r="BB30" s="4">
        <v>45674</v>
      </c>
      <c r="BC30" s="8">
        <v>297651</v>
      </c>
      <c r="BD30" s="8">
        <v>345275.16</v>
      </c>
      <c r="BE30" s="9">
        <v>0</v>
      </c>
      <c r="BF30" s="9">
        <v>0</v>
      </c>
      <c r="BG30" s="10" t="s">
        <v>1051</v>
      </c>
      <c r="BI30" s="3" t="s">
        <v>1052</v>
      </c>
      <c r="BJ30" s="3" t="s">
        <v>383</v>
      </c>
      <c r="BL30" s="4">
        <v>45587</v>
      </c>
      <c r="BM30" s="4">
        <v>45674</v>
      </c>
      <c r="BN30" s="16" t="s">
        <v>1124</v>
      </c>
      <c r="BP30" s="13">
        <v>10</v>
      </c>
      <c r="BQ30" s="3" t="s">
        <v>303</v>
      </c>
      <c r="BR30" s="3" t="s">
        <v>1056</v>
      </c>
      <c r="BS30" s="11" t="s">
        <v>303</v>
      </c>
      <c r="BZ30" s="13">
        <v>10</v>
      </c>
      <c r="CF30" s="16" t="s">
        <v>1125</v>
      </c>
      <c r="CG30" s="11" t="s">
        <v>1066</v>
      </c>
      <c r="CH30" s="4">
        <v>45657</v>
      </c>
      <c r="CI30" s="11" t="s">
        <v>1067</v>
      </c>
    </row>
    <row r="31" spans="1:87" x14ac:dyDescent="0.25">
      <c r="A31">
        <v>2024</v>
      </c>
      <c r="B31" s="4">
        <v>45566</v>
      </c>
      <c r="C31" s="4">
        <v>45657</v>
      </c>
      <c r="D31" t="s">
        <v>193</v>
      </c>
      <c r="E31" t="s">
        <v>197</v>
      </c>
      <c r="F31" t="s">
        <v>200</v>
      </c>
      <c r="G31" s="5">
        <v>20241002.327</v>
      </c>
      <c r="H31" t="s">
        <v>203</v>
      </c>
      <c r="I31" s="11" t="s">
        <v>1068</v>
      </c>
      <c r="J31" s="16" t="s">
        <v>1124</v>
      </c>
      <c r="K31" s="13">
        <v>11</v>
      </c>
      <c r="N31" t="s">
        <v>384</v>
      </c>
      <c r="O31" s="13">
        <v>11</v>
      </c>
      <c r="Q31" s="13">
        <v>11</v>
      </c>
      <c r="R31" s="13">
        <v>11</v>
      </c>
      <c r="V31" s="16" t="s">
        <v>1124</v>
      </c>
      <c r="AA31" t="s">
        <v>671</v>
      </c>
      <c r="AB31" s="13">
        <v>11</v>
      </c>
      <c r="AC31" s="7" t="s">
        <v>839</v>
      </c>
      <c r="AU31" s="3" t="s">
        <v>916</v>
      </c>
      <c r="AV31" s="3" t="s">
        <v>919</v>
      </c>
      <c r="AW31" s="3" t="s">
        <v>922</v>
      </c>
      <c r="AX31" s="3" t="s">
        <v>923</v>
      </c>
      <c r="AY31" s="3" t="s">
        <v>934</v>
      </c>
      <c r="AZ31" s="4">
        <v>45576</v>
      </c>
      <c r="BA31" s="4">
        <v>45576</v>
      </c>
      <c r="BB31" s="4">
        <v>45618</v>
      </c>
      <c r="BC31" s="8">
        <v>75340</v>
      </c>
      <c r="BD31" s="8">
        <v>87394.4</v>
      </c>
      <c r="BE31" s="9">
        <v>0</v>
      </c>
      <c r="BF31" s="9">
        <v>0</v>
      </c>
      <c r="BG31" s="10" t="s">
        <v>1051</v>
      </c>
      <c r="BI31" s="3" t="s">
        <v>1052</v>
      </c>
      <c r="BJ31" s="3" t="s">
        <v>384</v>
      </c>
      <c r="BL31" s="4">
        <v>45576</v>
      </c>
      <c r="BM31" s="4">
        <v>45618</v>
      </c>
      <c r="BN31" s="16" t="s">
        <v>1124</v>
      </c>
      <c r="BP31" s="13">
        <v>11</v>
      </c>
      <c r="BQ31" s="3" t="s">
        <v>303</v>
      </c>
      <c r="BR31" s="3" t="s">
        <v>1054</v>
      </c>
      <c r="BS31" s="11" t="s">
        <v>303</v>
      </c>
      <c r="BZ31" s="13">
        <v>11</v>
      </c>
      <c r="CF31" s="16" t="s">
        <v>1125</v>
      </c>
      <c r="CG31" s="11" t="s">
        <v>1066</v>
      </c>
      <c r="CH31" s="4">
        <v>45657</v>
      </c>
      <c r="CI31" s="11" t="s">
        <v>1067</v>
      </c>
    </row>
    <row r="32" spans="1:87" x14ac:dyDescent="0.25">
      <c r="A32">
        <v>2024</v>
      </c>
      <c r="B32" s="4">
        <v>45566</v>
      </c>
      <c r="C32" s="4">
        <v>45657</v>
      </c>
      <c r="D32" t="s">
        <v>193</v>
      </c>
      <c r="E32" s="12" t="s">
        <v>199</v>
      </c>
      <c r="F32" t="s">
        <v>200</v>
      </c>
      <c r="G32" s="5">
        <v>20241002.327</v>
      </c>
      <c r="H32" t="s">
        <v>203</v>
      </c>
      <c r="I32" s="11" t="s">
        <v>1068</v>
      </c>
      <c r="J32" s="16" t="s">
        <v>1124</v>
      </c>
      <c r="K32" s="13">
        <v>11</v>
      </c>
      <c r="N32" t="s">
        <v>385</v>
      </c>
      <c r="O32" s="13">
        <v>11</v>
      </c>
      <c r="Q32" s="13">
        <v>11</v>
      </c>
      <c r="R32" s="13">
        <v>11</v>
      </c>
      <c r="V32" s="16" t="s">
        <v>1124</v>
      </c>
      <c r="AA32" t="s">
        <v>671</v>
      </c>
      <c r="AB32" s="13">
        <v>11</v>
      </c>
      <c r="AC32" s="7" t="s">
        <v>839</v>
      </c>
      <c r="AU32" s="3" t="s">
        <v>916</v>
      </c>
      <c r="AV32" s="3" t="s">
        <v>919</v>
      </c>
      <c r="AW32" s="3" t="s">
        <v>922</v>
      </c>
      <c r="AX32" s="3" t="s">
        <v>923</v>
      </c>
      <c r="AY32" s="3" t="s">
        <v>934</v>
      </c>
      <c r="AZ32" s="4">
        <v>45576</v>
      </c>
      <c r="BA32" s="4">
        <v>45576</v>
      </c>
      <c r="BB32" s="4">
        <v>45618</v>
      </c>
      <c r="BC32" s="8">
        <v>39500</v>
      </c>
      <c r="BD32" s="8">
        <v>45820</v>
      </c>
      <c r="BE32" s="9">
        <v>0</v>
      </c>
      <c r="BF32" s="9">
        <v>0</v>
      </c>
      <c r="BG32" s="10" t="s">
        <v>1051</v>
      </c>
      <c r="BI32" s="3" t="s">
        <v>1052</v>
      </c>
      <c r="BJ32" s="3" t="s">
        <v>385</v>
      </c>
      <c r="BL32" s="4">
        <v>45576</v>
      </c>
      <c r="BM32" s="4">
        <v>45618</v>
      </c>
      <c r="BN32" s="16" t="s">
        <v>1124</v>
      </c>
      <c r="BP32" s="13">
        <v>11</v>
      </c>
      <c r="BQ32" s="3" t="s">
        <v>303</v>
      </c>
      <c r="BR32" s="3" t="s">
        <v>1054</v>
      </c>
      <c r="BS32" s="11" t="s">
        <v>303</v>
      </c>
      <c r="BZ32" s="13">
        <v>11</v>
      </c>
      <c r="CF32" s="16" t="s">
        <v>1125</v>
      </c>
      <c r="CG32" s="11" t="s">
        <v>1066</v>
      </c>
      <c r="CH32" s="4">
        <v>45657</v>
      </c>
      <c r="CI32" s="11" t="s">
        <v>1067</v>
      </c>
    </row>
    <row r="33" spans="1:87" x14ac:dyDescent="0.25">
      <c r="A33">
        <v>2024</v>
      </c>
      <c r="B33" s="4">
        <v>45566</v>
      </c>
      <c r="C33" s="4">
        <v>45657</v>
      </c>
      <c r="D33" t="s">
        <v>193</v>
      </c>
      <c r="E33" t="s">
        <v>197</v>
      </c>
      <c r="F33" t="s">
        <v>200</v>
      </c>
      <c r="G33" s="5">
        <v>20240925.311000001</v>
      </c>
      <c r="H33" t="s">
        <v>203</v>
      </c>
      <c r="I33" s="11" t="s">
        <v>1068</v>
      </c>
      <c r="J33" s="16" t="s">
        <v>1124</v>
      </c>
      <c r="K33" s="13">
        <v>12</v>
      </c>
      <c r="N33" t="s">
        <v>386</v>
      </c>
      <c r="O33" s="13">
        <v>12</v>
      </c>
      <c r="Q33" s="13">
        <v>12</v>
      </c>
      <c r="R33" s="13">
        <v>12</v>
      </c>
      <c r="V33" s="16" t="s">
        <v>1124</v>
      </c>
      <c r="W33" s="3" t="s">
        <v>764</v>
      </c>
      <c r="X33" s="3" t="s">
        <v>756</v>
      </c>
      <c r="Y33" s="3" t="s">
        <v>760</v>
      </c>
      <c r="Z33" t="s">
        <v>205</v>
      </c>
      <c r="AA33" t="s">
        <v>672</v>
      </c>
      <c r="AB33" s="13">
        <v>12</v>
      </c>
      <c r="AC33" s="7" t="s">
        <v>840</v>
      </c>
      <c r="AU33" s="3" t="s">
        <v>916</v>
      </c>
      <c r="AV33" s="3" t="s">
        <v>917</v>
      </c>
      <c r="AW33" s="3" t="s">
        <v>922</v>
      </c>
      <c r="AX33" s="3" t="s">
        <v>923</v>
      </c>
      <c r="AY33" s="3" t="s">
        <v>935</v>
      </c>
      <c r="AZ33" s="4">
        <v>45576</v>
      </c>
      <c r="BA33" s="4">
        <v>45576</v>
      </c>
      <c r="BB33" s="4">
        <v>45590</v>
      </c>
      <c r="BC33" s="8">
        <v>4400</v>
      </c>
      <c r="BD33" s="8">
        <v>5104</v>
      </c>
      <c r="BE33" s="9">
        <v>0</v>
      </c>
      <c r="BF33" s="9">
        <v>0</v>
      </c>
      <c r="BG33" s="10" t="s">
        <v>1051</v>
      </c>
      <c r="BI33" s="3" t="s">
        <v>1052</v>
      </c>
      <c r="BJ33" s="3" t="s">
        <v>386</v>
      </c>
      <c r="BL33" s="4">
        <v>45576</v>
      </c>
      <c r="BM33" s="4">
        <v>45590</v>
      </c>
      <c r="BN33" s="16" t="s">
        <v>1124</v>
      </c>
      <c r="BP33" s="13">
        <v>12</v>
      </c>
      <c r="BQ33" s="3" t="s">
        <v>303</v>
      </c>
      <c r="BR33" s="3" t="s">
        <v>1053</v>
      </c>
      <c r="BS33" s="11" t="s">
        <v>303</v>
      </c>
      <c r="BZ33" s="13">
        <v>12</v>
      </c>
      <c r="CF33" s="16" t="s">
        <v>1125</v>
      </c>
      <c r="CG33" s="11" t="s">
        <v>1066</v>
      </c>
      <c r="CH33" s="4">
        <v>45657</v>
      </c>
      <c r="CI33" s="11" t="s">
        <v>1067</v>
      </c>
    </row>
    <row r="34" spans="1:87" x14ac:dyDescent="0.25">
      <c r="A34">
        <v>2024</v>
      </c>
      <c r="B34" s="4">
        <v>45566</v>
      </c>
      <c r="C34" s="4">
        <v>45657</v>
      </c>
      <c r="D34" t="s">
        <v>193</v>
      </c>
      <c r="E34" s="12" t="s">
        <v>199</v>
      </c>
      <c r="F34" t="s">
        <v>200</v>
      </c>
      <c r="G34" s="5">
        <v>20240925.311000001</v>
      </c>
      <c r="H34" t="s">
        <v>203</v>
      </c>
      <c r="I34" s="11" t="s">
        <v>1068</v>
      </c>
      <c r="J34" s="16" t="s">
        <v>1124</v>
      </c>
      <c r="K34" s="13">
        <v>12</v>
      </c>
      <c r="N34" t="s">
        <v>387</v>
      </c>
      <c r="O34" s="13">
        <v>12</v>
      </c>
      <c r="Q34" s="13">
        <v>12</v>
      </c>
      <c r="R34" s="13">
        <v>12</v>
      </c>
      <c r="V34" s="16" t="s">
        <v>1124</v>
      </c>
      <c r="W34" s="3" t="s">
        <v>764</v>
      </c>
      <c r="X34" s="3" t="s">
        <v>756</v>
      </c>
      <c r="Y34" s="3" t="s">
        <v>760</v>
      </c>
      <c r="Z34" t="s">
        <v>205</v>
      </c>
      <c r="AA34" t="s">
        <v>672</v>
      </c>
      <c r="AB34" s="13">
        <v>12</v>
      </c>
      <c r="AC34" s="7" t="s">
        <v>840</v>
      </c>
      <c r="AU34" s="3" t="s">
        <v>916</v>
      </c>
      <c r="AV34" s="3" t="s">
        <v>917</v>
      </c>
      <c r="AW34" s="3" t="s">
        <v>922</v>
      </c>
      <c r="AX34" s="3" t="s">
        <v>923</v>
      </c>
      <c r="AY34" s="3" t="s">
        <v>935</v>
      </c>
      <c r="AZ34" s="4">
        <v>45576</v>
      </c>
      <c r="BA34" s="4">
        <v>45576</v>
      </c>
      <c r="BB34" s="4">
        <v>45590</v>
      </c>
      <c r="BC34" s="8">
        <v>5400</v>
      </c>
      <c r="BD34" s="8">
        <v>6264</v>
      </c>
      <c r="BE34" s="9">
        <v>0</v>
      </c>
      <c r="BF34" s="9">
        <v>0</v>
      </c>
      <c r="BG34" s="10" t="s">
        <v>1051</v>
      </c>
      <c r="BI34" s="3" t="s">
        <v>1052</v>
      </c>
      <c r="BJ34" s="3" t="s">
        <v>387</v>
      </c>
      <c r="BL34" s="4">
        <v>45576</v>
      </c>
      <c r="BM34" s="4">
        <v>45590</v>
      </c>
      <c r="BN34" s="16" t="s">
        <v>1124</v>
      </c>
      <c r="BP34" s="13">
        <v>12</v>
      </c>
      <c r="BQ34" s="3" t="s">
        <v>303</v>
      </c>
      <c r="BR34" s="3" t="s">
        <v>1053</v>
      </c>
      <c r="BS34" s="11" t="s">
        <v>303</v>
      </c>
      <c r="BZ34" s="13">
        <v>12</v>
      </c>
      <c r="CF34" s="16" t="s">
        <v>1125</v>
      </c>
      <c r="CG34" s="11" t="s">
        <v>1066</v>
      </c>
      <c r="CH34" s="4">
        <v>45657</v>
      </c>
      <c r="CI34" s="11" t="s">
        <v>1067</v>
      </c>
    </row>
    <row r="35" spans="1:87" x14ac:dyDescent="0.25">
      <c r="A35">
        <v>2024</v>
      </c>
      <c r="B35" s="4">
        <v>45566</v>
      </c>
      <c r="C35" s="4">
        <v>45657</v>
      </c>
      <c r="D35" t="s">
        <v>193</v>
      </c>
      <c r="E35" t="s">
        <v>197</v>
      </c>
      <c r="F35" t="s">
        <v>200</v>
      </c>
      <c r="G35" s="5">
        <v>20240913.302000001</v>
      </c>
      <c r="H35" t="s">
        <v>203</v>
      </c>
      <c r="I35" s="11" t="s">
        <v>1068</v>
      </c>
      <c r="J35" s="16" t="s">
        <v>1124</v>
      </c>
      <c r="K35" s="13">
        <v>13</v>
      </c>
      <c r="N35" t="s">
        <v>388</v>
      </c>
      <c r="O35" s="13">
        <v>13</v>
      </c>
      <c r="Q35" s="13">
        <v>13</v>
      </c>
      <c r="R35" s="13">
        <v>13</v>
      </c>
      <c r="V35" s="16" t="s">
        <v>1124</v>
      </c>
      <c r="W35" s="3" t="s">
        <v>752</v>
      </c>
      <c r="X35" s="3" t="s">
        <v>753</v>
      </c>
      <c r="Y35" s="3" t="s">
        <v>757</v>
      </c>
      <c r="Z35" t="s">
        <v>204</v>
      </c>
      <c r="AA35" t="s">
        <v>666</v>
      </c>
      <c r="AB35" s="13">
        <v>13</v>
      </c>
      <c r="AC35" s="7" t="s">
        <v>834</v>
      </c>
      <c r="AU35" s="3" t="s">
        <v>916</v>
      </c>
      <c r="AV35" s="3" t="s">
        <v>917</v>
      </c>
      <c r="AW35" s="3" t="s">
        <v>922</v>
      </c>
      <c r="AX35" s="3" t="s">
        <v>923</v>
      </c>
      <c r="AY35" s="3" t="s">
        <v>936</v>
      </c>
      <c r="AZ35" s="4">
        <v>45576</v>
      </c>
      <c r="BA35" s="4">
        <v>45576</v>
      </c>
      <c r="BB35" s="4">
        <v>45586</v>
      </c>
      <c r="BC35" s="8">
        <v>1563.2</v>
      </c>
      <c r="BD35" s="8">
        <v>1813.31</v>
      </c>
      <c r="BE35" s="9">
        <v>0</v>
      </c>
      <c r="BF35" s="9">
        <v>0</v>
      </c>
      <c r="BG35" s="10" t="s">
        <v>1051</v>
      </c>
      <c r="BI35" s="3" t="s">
        <v>1052</v>
      </c>
      <c r="BJ35" s="3" t="s">
        <v>388</v>
      </c>
      <c r="BL35" s="4">
        <v>45576</v>
      </c>
      <c r="BM35" s="4">
        <v>45586</v>
      </c>
      <c r="BN35" s="16" t="s">
        <v>1124</v>
      </c>
      <c r="BP35" s="13">
        <v>13</v>
      </c>
      <c r="BQ35" s="3" t="s">
        <v>303</v>
      </c>
      <c r="BR35" s="3" t="s">
        <v>1053</v>
      </c>
      <c r="BS35" s="11" t="s">
        <v>303</v>
      </c>
      <c r="BZ35" s="13">
        <v>13</v>
      </c>
      <c r="CF35" s="16" t="s">
        <v>1125</v>
      </c>
      <c r="CG35" s="11" t="s">
        <v>1066</v>
      </c>
      <c r="CH35" s="4">
        <v>45657</v>
      </c>
      <c r="CI35" s="11" t="s">
        <v>1067</v>
      </c>
    </row>
    <row r="36" spans="1:87" x14ac:dyDescent="0.25">
      <c r="A36">
        <v>2024</v>
      </c>
      <c r="B36" s="4">
        <v>45566</v>
      </c>
      <c r="C36" s="4">
        <v>45657</v>
      </c>
      <c r="D36" t="s">
        <v>193</v>
      </c>
      <c r="E36" t="s">
        <v>197</v>
      </c>
      <c r="F36" t="s">
        <v>200</v>
      </c>
      <c r="G36" s="5">
        <v>20240913.302000001</v>
      </c>
      <c r="H36" t="s">
        <v>203</v>
      </c>
      <c r="I36" s="11" t="s">
        <v>1068</v>
      </c>
      <c r="J36" s="16" t="s">
        <v>1124</v>
      </c>
      <c r="K36" s="13">
        <v>13</v>
      </c>
      <c r="N36" t="s">
        <v>389</v>
      </c>
      <c r="O36" s="13">
        <v>13</v>
      </c>
      <c r="Q36" s="13">
        <v>13</v>
      </c>
      <c r="R36" s="13">
        <v>13</v>
      </c>
      <c r="V36" s="16" t="s">
        <v>1124</v>
      </c>
      <c r="W36" s="3" t="s">
        <v>752</v>
      </c>
      <c r="X36" s="3" t="s">
        <v>753</v>
      </c>
      <c r="Y36" s="3" t="s">
        <v>757</v>
      </c>
      <c r="Z36" t="s">
        <v>204</v>
      </c>
      <c r="AA36" t="s">
        <v>666</v>
      </c>
      <c r="AB36" s="13">
        <v>13</v>
      </c>
      <c r="AC36" s="7" t="s">
        <v>834</v>
      </c>
      <c r="AU36" s="3" t="s">
        <v>916</v>
      </c>
      <c r="AV36" s="3" t="s">
        <v>917</v>
      </c>
      <c r="AW36" s="3" t="s">
        <v>922</v>
      </c>
      <c r="AX36" s="3" t="s">
        <v>923</v>
      </c>
      <c r="AY36" s="3" t="s">
        <v>936</v>
      </c>
      <c r="AZ36" s="4">
        <v>45576</v>
      </c>
      <c r="BA36" s="4">
        <v>45576</v>
      </c>
      <c r="BB36" s="4">
        <v>45586</v>
      </c>
      <c r="BC36" s="8">
        <v>137.93</v>
      </c>
      <c r="BD36" s="8">
        <v>160</v>
      </c>
      <c r="BE36" s="9">
        <v>0</v>
      </c>
      <c r="BF36" s="9">
        <v>0</v>
      </c>
      <c r="BG36" s="10" t="s">
        <v>1051</v>
      </c>
      <c r="BI36" s="3" t="s">
        <v>1052</v>
      </c>
      <c r="BJ36" s="3" t="s">
        <v>389</v>
      </c>
      <c r="BL36" s="4">
        <v>45576</v>
      </c>
      <c r="BM36" s="4">
        <v>45586</v>
      </c>
      <c r="BN36" s="16" t="s">
        <v>1124</v>
      </c>
      <c r="BP36" s="13">
        <v>13</v>
      </c>
      <c r="BQ36" s="3" t="s">
        <v>303</v>
      </c>
      <c r="BR36" s="3" t="s">
        <v>1053</v>
      </c>
      <c r="BS36" s="11" t="s">
        <v>303</v>
      </c>
      <c r="BZ36" s="13">
        <v>13</v>
      </c>
      <c r="CF36" s="16" t="s">
        <v>1125</v>
      </c>
      <c r="CG36" s="11" t="s">
        <v>1066</v>
      </c>
      <c r="CH36" s="4">
        <v>45657</v>
      </c>
      <c r="CI36" s="11" t="s">
        <v>1067</v>
      </c>
    </row>
    <row r="37" spans="1:87" x14ac:dyDescent="0.25">
      <c r="A37">
        <v>2024</v>
      </c>
      <c r="B37" s="4">
        <v>45566</v>
      </c>
      <c r="C37" s="4">
        <v>45657</v>
      </c>
      <c r="D37" t="s">
        <v>193</v>
      </c>
      <c r="E37" t="s">
        <v>197</v>
      </c>
      <c r="F37" t="s">
        <v>200</v>
      </c>
      <c r="G37" s="5">
        <v>20240913.302000001</v>
      </c>
      <c r="H37" t="s">
        <v>203</v>
      </c>
      <c r="I37" s="11" t="s">
        <v>1068</v>
      </c>
      <c r="J37" s="16" t="s">
        <v>1124</v>
      </c>
      <c r="K37" s="13">
        <v>13</v>
      </c>
      <c r="N37" t="s">
        <v>390</v>
      </c>
      <c r="O37" s="13">
        <v>13</v>
      </c>
      <c r="Q37" s="13">
        <v>13</v>
      </c>
      <c r="R37" s="13">
        <v>13</v>
      </c>
      <c r="V37" s="16" t="s">
        <v>1124</v>
      </c>
      <c r="W37" s="3" t="s">
        <v>752</v>
      </c>
      <c r="X37" s="3" t="s">
        <v>753</v>
      </c>
      <c r="Y37" s="3" t="s">
        <v>757</v>
      </c>
      <c r="Z37" t="s">
        <v>204</v>
      </c>
      <c r="AA37" t="s">
        <v>666</v>
      </c>
      <c r="AB37" s="13">
        <v>13</v>
      </c>
      <c r="AC37" s="7" t="s">
        <v>834</v>
      </c>
      <c r="AU37" s="3" t="s">
        <v>916</v>
      </c>
      <c r="AV37" s="3" t="s">
        <v>917</v>
      </c>
      <c r="AW37" s="3" t="s">
        <v>922</v>
      </c>
      <c r="AX37" s="3" t="s">
        <v>923</v>
      </c>
      <c r="AY37" s="3" t="s">
        <v>936</v>
      </c>
      <c r="AZ37" s="4">
        <v>45576</v>
      </c>
      <c r="BA37" s="4">
        <v>45576</v>
      </c>
      <c r="BB37" s="4">
        <v>45586</v>
      </c>
      <c r="BC37" s="8">
        <v>492.61</v>
      </c>
      <c r="BD37" s="8">
        <v>571.42999999999995</v>
      </c>
      <c r="BE37" s="9">
        <v>0</v>
      </c>
      <c r="BF37" s="9">
        <v>0</v>
      </c>
      <c r="BG37" s="10" t="s">
        <v>1051</v>
      </c>
      <c r="BI37" s="3" t="s">
        <v>1052</v>
      </c>
      <c r="BJ37" s="3" t="s">
        <v>390</v>
      </c>
      <c r="BL37" s="4">
        <v>45576</v>
      </c>
      <c r="BM37" s="4">
        <v>45586</v>
      </c>
      <c r="BN37" s="16" t="s">
        <v>1124</v>
      </c>
      <c r="BP37" s="13">
        <v>13</v>
      </c>
      <c r="BQ37" s="3" t="s">
        <v>303</v>
      </c>
      <c r="BR37" s="3" t="s">
        <v>1053</v>
      </c>
      <c r="BS37" s="11" t="s">
        <v>303</v>
      </c>
      <c r="BZ37" s="13">
        <v>13</v>
      </c>
      <c r="CF37" s="16" t="s">
        <v>1125</v>
      </c>
      <c r="CG37" s="11" t="s">
        <v>1066</v>
      </c>
      <c r="CH37" s="4">
        <v>45657</v>
      </c>
      <c r="CI37" s="11" t="s">
        <v>1067</v>
      </c>
    </row>
    <row r="38" spans="1:87" x14ac:dyDescent="0.25">
      <c r="A38">
        <v>2024</v>
      </c>
      <c r="B38" s="4">
        <v>45566</v>
      </c>
      <c r="C38" s="4">
        <v>45657</v>
      </c>
      <c r="D38" t="s">
        <v>193</v>
      </c>
      <c r="E38" t="s">
        <v>197</v>
      </c>
      <c r="F38" t="s">
        <v>200</v>
      </c>
      <c r="G38" s="5">
        <v>20240913.302000001</v>
      </c>
      <c r="H38" t="s">
        <v>203</v>
      </c>
      <c r="I38" s="11" t="s">
        <v>1068</v>
      </c>
      <c r="J38" s="16" t="s">
        <v>1124</v>
      </c>
      <c r="K38" s="13">
        <v>13</v>
      </c>
      <c r="N38" t="s">
        <v>391</v>
      </c>
      <c r="O38" s="13">
        <v>13</v>
      </c>
      <c r="Q38" s="13">
        <v>13</v>
      </c>
      <c r="R38" s="13">
        <v>13</v>
      </c>
      <c r="V38" s="16" t="s">
        <v>1124</v>
      </c>
      <c r="W38" s="3" t="s">
        <v>752</v>
      </c>
      <c r="X38" s="3" t="s">
        <v>753</v>
      </c>
      <c r="Y38" s="3" t="s">
        <v>757</v>
      </c>
      <c r="Z38" t="s">
        <v>204</v>
      </c>
      <c r="AA38" t="s">
        <v>666</v>
      </c>
      <c r="AB38" s="13">
        <v>13</v>
      </c>
      <c r="AC38" s="7" t="s">
        <v>834</v>
      </c>
      <c r="AU38" s="3" t="s">
        <v>916</v>
      </c>
      <c r="AV38" s="3" t="s">
        <v>917</v>
      </c>
      <c r="AW38" s="3" t="s">
        <v>922</v>
      </c>
      <c r="AX38" s="3" t="s">
        <v>923</v>
      </c>
      <c r="AY38" s="3" t="s">
        <v>936</v>
      </c>
      <c r="AZ38" s="4">
        <v>45576</v>
      </c>
      <c r="BA38" s="4">
        <v>45576</v>
      </c>
      <c r="BB38" s="4">
        <v>45586</v>
      </c>
      <c r="BC38" s="8">
        <v>354.64</v>
      </c>
      <c r="BD38" s="8">
        <v>411.38</v>
      </c>
      <c r="BE38" s="9">
        <v>0</v>
      </c>
      <c r="BF38" s="9">
        <v>0</v>
      </c>
      <c r="BG38" s="10" t="s">
        <v>1051</v>
      </c>
      <c r="BI38" s="3" t="s">
        <v>1052</v>
      </c>
      <c r="BJ38" s="3" t="s">
        <v>391</v>
      </c>
      <c r="BL38" s="4">
        <v>45576</v>
      </c>
      <c r="BM38" s="4">
        <v>45586</v>
      </c>
      <c r="BN38" s="16" t="s">
        <v>1124</v>
      </c>
      <c r="BP38" s="13">
        <v>13</v>
      </c>
      <c r="BQ38" s="3" t="s">
        <v>303</v>
      </c>
      <c r="BR38" s="3" t="s">
        <v>1053</v>
      </c>
      <c r="BS38" s="11" t="s">
        <v>303</v>
      </c>
      <c r="BZ38" s="13">
        <v>13</v>
      </c>
      <c r="CF38" s="16" t="s">
        <v>1125</v>
      </c>
      <c r="CG38" s="11" t="s">
        <v>1066</v>
      </c>
      <c r="CH38" s="4">
        <v>45657</v>
      </c>
      <c r="CI38" s="11" t="s">
        <v>1067</v>
      </c>
    </row>
    <row r="39" spans="1:87" x14ac:dyDescent="0.25">
      <c r="A39">
        <v>2024</v>
      </c>
      <c r="B39" s="4">
        <v>45566</v>
      </c>
      <c r="C39" s="4">
        <v>45657</v>
      </c>
      <c r="D39" t="s">
        <v>193</v>
      </c>
      <c r="E39" t="s">
        <v>197</v>
      </c>
      <c r="F39" t="s">
        <v>200</v>
      </c>
      <c r="G39" s="5">
        <v>20240913.302000001</v>
      </c>
      <c r="H39" t="s">
        <v>203</v>
      </c>
      <c r="I39" s="11" t="s">
        <v>1068</v>
      </c>
      <c r="J39" s="16" t="s">
        <v>1124</v>
      </c>
      <c r="K39" s="13">
        <v>13</v>
      </c>
      <c r="N39" t="s">
        <v>392</v>
      </c>
      <c r="O39" s="13">
        <v>13</v>
      </c>
      <c r="Q39" s="13">
        <v>13</v>
      </c>
      <c r="R39" s="13">
        <v>13</v>
      </c>
      <c r="V39" s="16" t="s">
        <v>1124</v>
      </c>
      <c r="W39" s="3" t="s">
        <v>752</v>
      </c>
      <c r="X39" s="3" t="s">
        <v>753</v>
      </c>
      <c r="Y39" s="3" t="s">
        <v>757</v>
      </c>
      <c r="Z39" t="s">
        <v>204</v>
      </c>
      <c r="AA39" t="s">
        <v>666</v>
      </c>
      <c r="AB39" s="13">
        <v>13</v>
      </c>
      <c r="AC39" s="7" t="s">
        <v>834</v>
      </c>
      <c r="AU39" s="3" t="s">
        <v>916</v>
      </c>
      <c r="AV39" s="3" t="s">
        <v>917</v>
      </c>
      <c r="AW39" s="3" t="s">
        <v>922</v>
      </c>
      <c r="AX39" s="3" t="s">
        <v>923</v>
      </c>
      <c r="AY39" s="3" t="s">
        <v>936</v>
      </c>
      <c r="AZ39" s="4">
        <v>45576</v>
      </c>
      <c r="BA39" s="4">
        <v>45576</v>
      </c>
      <c r="BB39" s="4">
        <v>45586</v>
      </c>
      <c r="BC39" s="8">
        <v>422.95</v>
      </c>
      <c r="BD39" s="8">
        <v>490.62</v>
      </c>
      <c r="BE39" s="9">
        <v>0</v>
      </c>
      <c r="BF39" s="9">
        <v>0</v>
      </c>
      <c r="BG39" s="10" t="s">
        <v>1051</v>
      </c>
      <c r="BI39" s="3" t="s">
        <v>1052</v>
      </c>
      <c r="BJ39" s="3" t="s">
        <v>392</v>
      </c>
      <c r="BL39" s="4">
        <v>45576</v>
      </c>
      <c r="BM39" s="4">
        <v>45586</v>
      </c>
      <c r="BN39" s="16" t="s">
        <v>1124</v>
      </c>
      <c r="BP39" s="13">
        <v>13</v>
      </c>
      <c r="BQ39" s="3" t="s">
        <v>303</v>
      </c>
      <c r="BR39" s="3" t="s">
        <v>1053</v>
      </c>
      <c r="BS39" s="11" t="s">
        <v>303</v>
      </c>
      <c r="BZ39" s="13">
        <v>13</v>
      </c>
      <c r="CF39" s="16" t="s">
        <v>1125</v>
      </c>
      <c r="CG39" s="11" t="s">
        <v>1066</v>
      </c>
      <c r="CH39" s="4">
        <v>45657</v>
      </c>
      <c r="CI39" s="11" t="s">
        <v>1067</v>
      </c>
    </row>
    <row r="40" spans="1:87" x14ac:dyDescent="0.25">
      <c r="A40">
        <v>2024</v>
      </c>
      <c r="B40" s="4">
        <v>45566</v>
      </c>
      <c r="C40" s="4">
        <v>45657</v>
      </c>
      <c r="D40" t="s">
        <v>193</v>
      </c>
      <c r="E40" t="s">
        <v>197</v>
      </c>
      <c r="F40" t="s">
        <v>200</v>
      </c>
      <c r="G40" s="5">
        <v>20240913.302000001</v>
      </c>
      <c r="H40" t="s">
        <v>203</v>
      </c>
      <c r="I40" s="11" t="s">
        <v>1068</v>
      </c>
      <c r="J40" s="16" t="s">
        <v>1124</v>
      </c>
      <c r="K40" s="13">
        <v>13</v>
      </c>
      <c r="N40" t="s">
        <v>393</v>
      </c>
      <c r="O40" s="13">
        <v>13</v>
      </c>
      <c r="Q40" s="13">
        <v>13</v>
      </c>
      <c r="R40" s="13">
        <v>13</v>
      </c>
      <c r="V40" s="16" t="s">
        <v>1124</v>
      </c>
      <c r="W40" s="3" t="s">
        <v>752</v>
      </c>
      <c r="X40" s="3" t="s">
        <v>753</v>
      </c>
      <c r="Y40" s="3" t="s">
        <v>757</v>
      </c>
      <c r="Z40" t="s">
        <v>204</v>
      </c>
      <c r="AA40" t="s">
        <v>666</v>
      </c>
      <c r="AB40" s="13">
        <v>13</v>
      </c>
      <c r="AC40" s="7" t="s">
        <v>834</v>
      </c>
      <c r="AU40" s="3" t="s">
        <v>916</v>
      </c>
      <c r="AV40" s="3" t="s">
        <v>917</v>
      </c>
      <c r="AW40" s="3" t="s">
        <v>922</v>
      </c>
      <c r="AX40" s="3" t="s">
        <v>923</v>
      </c>
      <c r="AY40" s="3" t="s">
        <v>936</v>
      </c>
      <c r="AZ40" s="4">
        <v>45576</v>
      </c>
      <c r="BA40" s="4">
        <v>45576</v>
      </c>
      <c r="BB40" s="4">
        <v>45586</v>
      </c>
      <c r="BC40" s="8">
        <v>173.56</v>
      </c>
      <c r="BD40" s="8">
        <v>201.33</v>
      </c>
      <c r="BE40" s="9">
        <v>0</v>
      </c>
      <c r="BF40" s="9">
        <v>0</v>
      </c>
      <c r="BG40" s="10" t="s">
        <v>1051</v>
      </c>
      <c r="BI40" s="3" t="s">
        <v>1052</v>
      </c>
      <c r="BJ40" s="3" t="s">
        <v>393</v>
      </c>
      <c r="BL40" s="4">
        <v>45576</v>
      </c>
      <c r="BM40" s="4">
        <v>45586</v>
      </c>
      <c r="BN40" s="16" t="s">
        <v>1124</v>
      </c>
      <c r="BP40" s="13">
        <v>13</v>
      </c>
      <c r="BQ40" s="3" t="s">
        <v>303</v>
      </c>
      <c r="BR40" s="3" t="s">
        <v>1053</v>
      </c>
      <c r="BS40" s="11" t="s">
        <v>303</v>
      </c>
      <c r="BZ40" s="13">
        <v>13</v>
      </c>
      <c r="CF40" s="16" t="s">
        <v>1125</v>
      </c>
      <c r="CG40" s="11" t="s">
        <v>1066</v>
      </c>
      <c r="CH40" s="4">
        <v>45657</v>
      </c>
      <c r="CI40" s="11" t="s">
        <v>1067</v>
      </c>
    </row>
    <row r="41" spans="1:87" x14ac:dyDescent="0.25">
      <c r="A41">
        <v>2024</v>
      </c>
      <c r="B41" s="4">
        <v>45566</v>
      </c>
      <c r="C41" s="4">
        <v>45657</v>
      </c>
      <c r="D41" t="s">
        <v>193</v>
      </c>
      <c r="E41" t="s">
        <v>197</v>
      </c>
      <c r="F41" t="s">
        <v>200</v>
      </c>
      <c r="G41" s="5">
        <v>20240913.302000001</v>
      </c>
      <c r="H41" t="s">
        <v>203</v>
      </c>
      <c r="I41" s="11" t="s">
        <v>1068</v>
      </c>
      <c r="J41" s="16" t="s">
        <v>1124</v>
      </c>
      <c r="K41" s="13">
        <v>13</v>
      </c>
      <c r="N41" t="s">
        <v>394</v>
      </c>
      <c r="O41" s="13">
        <v>13</v>
      </c>
      <c r="Q41" s="13">
        <v>13</v>
      </c>
      <c r="R41" s="13">
        <v>13</v>
      </c>
      <c r="V41" s="16" t="s">
        <v>1124</v>
      </c>
      <c r="W41" s="3" t="s">
        <v>752</v>
      </c>
      <c r="X41" s="3" t="s">
        <v>753</v>
      </c>
      <c r="Y41" s="3" t="s">
        <v>757</v>
      </c>
      <c r="Z41" t="s">
        <v>204</v>
      </c>
      <c r="AA41" t="s">
        <v>666</v>
      </c>
      <c r="AB41" s="13">
        <v>13</v>
      </c>
      <c r="AC41" s="7" t="s">
        <v>834</v>
      </c>
      <c r="AU41" s="3" t="s">
        <v>916</v>
      </c>
      <c r="AV41" s="3" t="s">
        <v>917</v>
      </c>
      <c r="AW41" s="3" t="s">
        <v>922</v>
      </c>
      <c r="AX41" s="3" t="s">
        <v>923</v>
      </c>
      <c r="AY41" s="3" t="s">
        <v>936</v>
      </c>
      <c r="AZ41" s="4">
        <v>45576</v>
      </c>
      <c r="BA41" s="4">
        <v>45576</v>
      </c>
      <c r="BB41" s="4">
        <v>45586</v>
      </c>
      <c r="BC41" s="8">
        <v>2948.22</v>
      </c>
      <c r="BD41" s="8">
        <v>3419.94</v>
      </c>
      <c r="BE41" s="9">
        <v>0</v>
      </c>
      <c r="BF41" s="9">
        <v>0</v>
      </c>
      <c r="BG41" s="10" t="s">
        <v>1051</v>
      </c>
      <c r="BI41" s="3" t="s">
        <v>1052</v>
      </c>
      <c r="BJ41" s="3" t="s">
        <v>394</v>
      </c>
      <c r="BL41" s="4">
        <v>45576</v>
      </c>
      <c r="BM41" s="4">
        <v>45586</v>
      </c>
      <c r="BN41" s="16" t="s">
        <v>1124</v>
      </c>
      <c r="BP41" s="13">
        <v>13</v>
      </c>
      <c r="BQ41" s="3" t="s">
        <v>303</v>
      </c>
      <c r="BR41" s="3" t="s">
        <v>1053</v>
      </c>
      <c r="BS41" s="11" t="s">
        <v>303</v>
      </c>
      <c r="BZ41" s="13">
        <v>13</v>
      </c>
      <c r="CF41" s="16" t="s">
        <v>1125</v>
      </c>
      <c r="CG41" s="11" t="s">
        <v>1066</v>
      </c>
      <c r="CH41" s="4">
        <v>45657</v>
      </c>
      <c r="CI41" s="11" t="s">
        <v>1067</v>
      </c>
    </row>
    <row r="42" spans="1:87" x14ac:dyDescent="0.25">
      <c r="A42">
        <v>2024</v>
      </c>
      <c r="B42" s="4">
        <v>45566</v>
      </c>
      <c r="C42" s="4">
        <v>45657</v>
      </c>
      <c r="D42" t="s">
        <v>193</v>
      </c>
      <c r="E42" t="s">
        <v>197</v>
      </c>
      <c r="F42" t="s">
        <v>200</v>
      </c>
      <c r="G42" s="5">
        <v>20240913.302000001</v>
      </c>
      <c r="H42" t="s">
        <v>203</v>
      </c>
      <c r="I42" s="11" t="s">
        <v>1068</v>
      </c>
      <c r="J42" s="16" t="s">
        <v>1124</v>
      </c>
      <c r="K42" s="13">
        <v>13</v>
      </c>
      <c r="N42" t="s">
        <v>395</v>
      </c>
      <c r="O42" s="13">
        <v>13</v>
      </c>
      <c r="Q42" s="13">
        <v>13</v>
      </c>
      <c r="R42" s="13">
        <v>13</v>
      </c>
      <c r="V42" s="16" t="s">
        <v>1124</v>
      </c>
      <c r="W42" s="3" t="s">
        <v>752</v>
      </c>
      <c r="X42" s="3" t="s">
        <v>753</v>
      </c>
      <c r="Y42" s="3" t="s">
        <v>757</v>
      </c>
      <c r="Z42" t="s">
        <v>204</v>
      </c>
      <c r="AA42" t="s">
        <v>666</v>
      </c>
      <c r="AB42" s="13">
        <v>13</v>
      </c>
      <c r="AC42" s="7" t="s">
        <v>834</v>
      </c>
      <c r="AU42" s="3" t="s">
        <v>916</v>
      </c>
      <c r="AV42" s="3" t="s">
        <v>917</v>
      </c>
      <c r="AW42" s="3" t="s">
        <v>922</v>
      </c>
      <c r="AX42" s="3" t="s">
        <v>923</v>
      </c>
      <c r="AY42" s="3" t="s">
        <v>936</v>
      </c>
      <c r="AZ42" s="4">
        <v>45576</v>
      </c>
      <c r="BA42" s="4">
        <v>45576</v>
      </c>
      <c r="BB42" s="4">
        <v>45586</v>
      </c>
      <c r="BC42" s="8">
        <v>287.2</v>
      </c>
      <c r="BD42" s="8">
        <v>333.15</v>
      </c>
      <c r="BE42" s="9">
        <v>0</v>
      </c>
      <c r="BF42" s="9">
        <v>0</v>
      </c>
      <c r="BG42" s="10" t="s">
        <v>1051</v>
      </c>
      <c r="BI42" s="3" t="s">
        <v>1052</v>
      </c>
      <c r="BJ42" s="3" t="s">
        <v>395</v>
      </c>
      <c r="BL42" s="4">
        <v>45576</v>
      </c>
      <c r="BM42" s="4">
        <v>45586</v>
      </c>
      <c r="BN42" s="16" t="s">
        <v>1124</v>
      </c>
      <c r="BP42" s="13">
        <v>13</v>
      </c>
      <c r="BQ42" s="3" t="s">
        <v>303</v>
      </c>
      <c r="BR42" s="3" t="s">
        <v>1053</v>
      </c>
      <c r="BS42" s="11" t="s">
        <v>303</v>
      </c>
      <c r="BZ42" s="13">
        <v>13</v>
      </c>
      <c r="CF42" s="16" t="s">
        <v>1125</v>
      </c>
      <c r="CG42" s="11" t="s">
        <v>1066</v>
      </c>
      <c r="CH42" s="4">
        <v>45657</v>
      </c>
      <c r="CI42" s="11" t="s">
        <v>1067</v>
      </c>
    </row>
    <row r="43" spans="1:87" x14ac:dyDescent="0.25">
      <c r="A43">
        <v>2024</v>
      </c>
      <c r="B43" s="4">
        <v>45566</v>
      </c>
      <c r="C43" s="4">
        <v>45657</v>
      </c>
      <c r="D43" t="s">
        <v>193</v>
      </c>
      <c r="E43" t="s">
        <v>197</v>
      </c>
      <c r="F43" t="s">
        <v>200</v>
      </c>
      <c r="G43" s="5">
        <v>20240913.302000001</v>
      </c>
      <c r="H43" t="s">
        <v>203</v>
      </c>
      <c r="I43" s="11" t="s">
        <v>1068</v>
      </c>
      <c r="J43" s="16" t="s">
        <v>1124</v>
      </c>
      <c r="K43" s="13">
        <v>13</v>
      </c>
      <c r="N43" t="s">
        <v>396</v>
      </c>
      <c r="O43" s="13">
        <v>13</v>
      </c>
      <c r="Q43" s="13">
        <v>13</v>
      </c>
      <c r="R43" s="13">
        <v>13</v>
      </c>
      <c r="V43" s="16" t="s">
        <v>1124</v>
      </c>
      <c r="W43" s="3" t="s">
        <v>752</v>
      </c>
      <c r="X43" s="3" t="s">
        <v>753</v>
      </c>
      <c r="Y43" s="3" t="s">
        <v>757</v>
      </c>
      <c r="Z43" t="s">
        <v>204</v>
      </c>
      <c r="AA43" t="s">
        <v>666</v>
      </c>
      <c r="AB43" s="13">
        <v>13</v>
      </c>
      <c r="AC43" s="7" t="s">
        <v>834</v>
      </c>
      <c r="AU43" s="3" t="s">
        <v>916</v>
      </c>
      <c r="AV43" s="3" t="s">
        <v>917</v>
      </c>
      <c r="AW43" s="3" t="s">
        <v>922</v>
      </c>
      <c r="AX43" s="3" t="s">
        <v>923</v>
      </c>
      <c r="AY43" s="3" t="s">
        <v>936</v>
      </c>
      <c r="AZ43" s="4">
        <v>45576</v>
      </c>
      <c r="BA43" s="4">
        <v>45576</v>
      </c>
      <c r="BB43" s="4">
        <v>45586</v>
      </c>
      <c r="BC43" s="8">
        <v>577.59</v>
      </c>
      <c r="BD43" s="8">
        <v>670</v>
      </c>
      <c r="BE43" s="9">
        <v>0</v>
      </c>
      <c r="BF43" s="9">
        <v>0</v>
      </c>
      <c r="BG43" s="10" t="s">
        <v>1051</v>
      </c>
      <c r="BI43" s="3" t="s">
        <v>1052</v>
      </c>
      <c r="BJ43" s="3" t="s">
        <v>396</v>
      </c>
      <c r="BL43" s="4">
        <v>45576</v>
      </c>
      <c r="BM43" s="4">
        <v>45586</v>
      </c>
      <c r="BN43" s="16" t="s">
        <v>1124</v>
      </c>
      <c r="BP43" s="13">
        <v>13</v>
      </c>
      <c r="BQ43" s="3" t="s">
        <v>303</v>
      </c>
      <c r="BR43" s="3" t="s">
        <v>1053</v>
      </c>
      <c r="BS43" s="11" t="s">
        <v>303</v>
      </c>
      <c r="BZ43" s="13">
        <v>13</v>
      </c>
      <c r="CF43" s="16" t="s">
        <v>1125</v>
      </c>
      <c r="CG43" s="11" t="s">
        <v>1066</v>
      </c>
      <c r="CH43" s="4">
        <v>45657</v>
      </c>
      <c r="CI43" s="11" t="s">
        <v>1067</v>
      </c>
    </row>
    <row r="44" spans="1:87" x14ac:dyDescent="0.25">
      <c r="A44">
        <v>2024</v>
      </c>
      <c r="B44" s="4">
        <v>45566</v>
      </c>
      <c r="C44" s="4">
        <v>45657</v>
      </c>
      <c r="D44" t="s">
        <v>193</v>
      </c>
      <c r="E44" t="s">
        <v>197</v>
      </c>
      <c r="F44" t="s">
        <v>200</v>
      </c>
      <c r="G44" s="5">
        <v>20240913.302000001</v>
      </c>
      <c r="H44" t="s">
        <v>203</v>
      </c>
      <c r="I44" s="11" t="s">
        <v>1068</v>
      </c>
      <c r="J44" s="16" t="s">
        <v>1124</v>
      </c>
      <c r="K44" s="13">
        <v>13</v>
      </c>
      <c r="N44" t="s">
        <v>397</v>
      </c>
      <c r="O44" s="13">
        <v>13</v>
      </c>
      <c r="Q44" s="13">
        <v>13</v>
      </c>
      <c r="R44" s="13">
        <v>13</v>
      </c>
      <c r="V44" s="16" t="s">
        <v>1124</v>
      </c>
      <c r="W44" s="3" t="s">
        <v>752</v>
      </c>
      <c r="X44" s="3" t="s">
        <v>753</v>
      </c>
      <c r="Y44" s="3" t="s">
        <v>757</v>
      </c>
      <c r="Z44" t="s">
        <v>204</v>
      </c>
      <c r="AA44" t="s">
        <v>666</v>
      </c>
      <c r="AB44" s="13">
        <v>13</v>
      </c>
      <c r="AC44" s="7" t="s">
        <v>834</v>
      </c>
      <c r="AU44" s="3" t="s">
        <v>916</v>
      </c>
      <c r="AV44" s="3" t="s">
        <v>917</v>
      </c>
      <c r="AW44" s="3" t="s">
        <v>922</v>
      </c>
      <c r="AX44" s="3" t="s">
        <v>923</v>
      </c>
      <c r="AY44" s="3" t="s">
        <v>936</v>
      </c>
      <c r="AZ44" s="4">
        <v>45576</v>
      </c>
      <c r="BA44" s="4">
        <v>45576</v>
      </c>
      <c r="BB44" s="4">
        <v>45586</v>
      </c>
      <c r="BC44" s="8">
        <v>298.43</v>
      </c>
      <c r="BD44" s="8">
        <v>346.18</v>
      </c>
      <c r="BE44" s="9">
        <v>0</v>
      </c>
      <c r="BF44" s="9">
        <v>0</v>
      </c>
      <c r="BG44" s="10" t="s">
        <v>1051</v>
      </c>
      <c r="BI44" s="3" t="s">
        <v>1052</v>
      </c>
      <c r="BJ44" s="3" t="s">
        <v>397</v>
      </c>
      <c r="BL44" s="4">
        <v>45576</v>
      </c>
      <c r="BM44" s="4">
        <v>45586</v>
      </c>
      <c r="BN44" s="16" t="s">
        <v>1124</v>
      </c>
      <c r="BP44" s="13">
        <v>13</v>
      </c>
      <c r="BQ44" s="3" t="s">
        <v>303</v>
      </c>
      <c r="BR44" s="3" t="s">
        <v>1053</v>
      </c>
      <c r="BS44" s="11" t="s">
        <v>303</v>
      </c>
      <c r="BZ44" s="13">
        <v>13</v>
      </c>
      <c r="CF44" s="16" t="s">
        <v>1125</v>
      </c>
      <c r="CG44" s="11" t="s">
        <v>1066</v>
      </c>
      <c r="CH44" s="4">
        <v>45657</v>
      </c>
      <c r="CI44" s="11" t="s">
        <v>1067</v>
      </c>
    </row>
    <row r="45" spans="1:87" x14ac:dyDescent="0.25">
      <c r="A45">
        <v>2024</v>
      </c>
      <c r="B45" s="4">
        <v>45566</v>
      </c>
      <c r="C45" s="4">
        <v>45657</v>
      </c>
      <c r="D45" t="s">
        <v>193</v>
      </c>
      <c r="E45" t="s">
        <v>197</v>
      </c>
      <c r="F45" t="s">
        <v>200</v>
      </c>
      <c r="G45" s="5">
        <v>20240913.302000001</v>
      </c>
      <c r="H45" t="s">
        <v>203</v>
      </c>
      <c r="I45" s="11" t="s">
        <v>1068</v>
      </c>
      <c r="J45" s="16" t="s">
        <v>1124</v>
      </c>
      <c r="K45" s="13">
        <v>13</v>
      </c>
      <c r="N45" t="s">
        <v>398</v>
      </c>
      <c r="O45" s="13">
        <v>13</v>
      </c>
      <c r="Q45" s="13">
        <v>13</v>
      </c>
      <c r="R45" s="13">
        <v>13</v>
      </c>
      <c r="V45" s="16" t="s">
        <v>1124</v>
      </c>
      <c r="W45" s="3" t="s">
        <v>752</v>
      </c>
      <c r="X45" s="3" t="s">
        <v>753</v>
      </c>
      <c r="Y45" s="3" t="s">
        <v>757</v>
      </c>
      <c r="Z45" t="s">
        <v>204</v>
      </c>
      <c r="AA45" t="s">
        <v>666</v>
      </c>
      <c r="AB45" s="13">
        <v>13</v>
      </c>
      <c r="AC45" s="7" t="s">
        <v>834</v>
      </c>
      <c r="AU45" s="3" t="s">
        <v>916</v>
      </c>
      <c r="AV45" s="3" t="s">
        <v>917</v>
      </c>
      <c r="AW45" s="3" t="s">
        <v>922</v>
      </c>
      <c r="AX45" s="3" t="s">
        <v>923</v>
      </c>
      <c r="AY45" s="3" t="s">
        <v>936</v>
      </c>
      <c r="AZ45" s="4">
        <v>45576</v>
      </c>
      <c r="BA45" s="4">
        <v>45576</v>
      </c>
      <c r="BB45" s="4">
        <v>45586</v>
      </c>
      <c r="BC45" s="8">
        <v>310.33999999999997</v>
      </c>
      <c r="BD45" s="8">
        <v>359.99</v>
      </c>
      <c r="BE45" s="9">
        <v>0</v>
      </c>
      <c r="BF45" s="9">
        <v>0</v>
      </c>
      <c r="BG45" s="10" t="s">
        <v>1051</v>
      </c>
      <c r="BI45" s="3" t="s">
        <v>1052</v>
      </c>
      <c r="BJ45" s="3" t="s">
        <v>398</v>
      </c>
      <c r="BL45" s="4">
        <v>45576</v>
      </c>
      <c r="BM45" s="4">
        <v>45586</v>
      </c>
      <c r="BN45" s="16" t="s">
        <v>1124</v>
      </c>
      <c r="BP45" s="13">
        <v>13</v>
      </c>
      <c r="BQ45" s="3" t="s">
        <v>303</v>
      </c>
      <c r="BR45" s="3" t="s">
        <v>1053</v>
      </c>
      <c r="BS45" s="11" t="s">
        <v>303</v>
      </c>
      <c r="BZ45" s="13">
        <v>13</v>
      </c>
      <c r="CF45" s="16" t="s">
        <v>1125</v>
      </c>
      <c r="CG45" s="11" t="s">
        <v>1066</v>
      </c>
      <c r="CH45" s="4">
        <v>45657</v>
      </c>
      <c r="CI45" s="11" t="s">
        <v>1067</v>
      </c>
    </row>
    <row r="46" spans="1:87" x14ac:dyDescent="0.25">
      <c r="A46">
        <v>2024</v>
      </c>
      <c r="B46" s="4">
        <v>45566</v>
      </c>
      <c r="C46" s="4">
        <v>45657</v>
      </c>
      <c r="D46" t="s">
        <v>193</v>
      </c>
      <c r="E46" t="s">
        <v>197</v>
      </c>
      <c r="F46" t="s">
        <v>200</v>
      </c>
      <c r="G46" s="5">
        <v>20240913.302000001</v>
      </c>
      <c r="H46" t="s">
        <v>203</v>
      </c>
      <c r="I46" s="11" t="s">
        <v>1068</v>
      </c>
      <c r="J46" s="16" t="s">
        <v>1124</v>
      </c>
      <c r="K46" s="13">
        <v>13</v>
      </c>
      <c r="N46" t="s">
        <v>399</v>
      </c>
      <c r="O46" s="13">
        <v>13</v>
      </c>
      <c r="Q46" s="13">
        <v>13</v>
      </c>
      <c r="R46" s="13">
        <v>13</v>
      </c>
      <c r="V46" s="16" t="s">
        <v>1124</v>
      </c>
      <c r="W46" s="3" t="s">
        <v>752</v>
      </c>
      <c r="X46" s="3" t="s">
        <v>753</v>
      </c>
      <c r="Y46" s="3" t="s">
        <v>757</v>
      </c>
      <c r="Z46" t="s">
        <v>204</v>
      </c>
      <c r="AA46" t="s">
        <v>666</v>
      </c>
      <c r="AB46" s="13">
        <v>13</v>
      </c>
      <c r="AC46" s="7" t="s">
        <v>834</v>
      </c>
      <c r="AU46" s="3" t="s">
        <v>916</v>
      </c>
      <c r="AV46" s="3" t="s">
        <v>917</v>
      </c>
      <c r="AW46" s="3" t="s">
        <v>922</v>
      </c>
      <c r="AX46" s="3" t="s">
        <v>923</v>
      </c>
      <c r="AY46" s="3" t="s">
        <v>936</v>
      </c>
      <c r="AZ46" s="4">
        <v>45576</v>
      </c>
      <c r="BA46" s="4">
        <v>45576</v>
      </c>
      <c r="BB46" s="4">
        <v>45586</v>
      </c>
      <c r="BC46" s="8">
        <v>369.46</v>
      </c>
      <c r="BD46" s="8">
        <v>428.57</v>
      </c>
      <c r="BE46" s="9">
        <v>0</v>
      </c>
      <c r="BF46" s="9">
        <v>0</v>
      </c>
      <c r="BG46" s="10" t="s">
        <v>1051</v>
      </c>
      <c r="BI46" s="3" t="s">
        <v>1052</v>
      </c>
      <c r="BJ46" s="3" t="s">
        <v>399</v>
      </c>
      <c r="BL46" s="4">
        <v>45576</v>
      </c>
      <c r="BM46" s="4">
        <v>45586</v>
      </c>
      <c r="BN46" s="16" t="s">
        <v>1124</v>
      </c>
      <c r="BP46" s="13">
        <v>13</v>
      </c>
      <c r="BQ46" s="3" t="s">
        <v>303</v>
      </c>
      <c r="BR46" s="3" t="s">
        <v>1053</v>
      </c>
      <c r="BS46" s="11" t="s">
        <v>303</v>
      </c>
      <c r="BZ46" s="13">
        <v>13</v>
      </c>
      <c r="CF46" s="16" t="s">
        <v>1125</v>
      </c>
      <c r="CG46" s="11" t="s">
        <v>1066</v>
      </c>
      <c r="CH46" s="4">
        <v>45657</v>
      </c>
      <c r="CI46" s="11" t="s">
        <v>1067</v>
      </c>
    </row>
    <row r="47" spans="1:87" x14ac:dyDescent="0.25">
      <c r="A47">
        <v>2024</v>
      </c>
      <c r="B47" s="4">
        <v>45566</v>
      </c>
      <c r="C47" s="4">
        <v>45657</v>
      </c>
      <c r="D47" t="s">
        <v>193</v>
      </c>
      <c r="E47" t="s">
        <v>197</v>
      </c>
      <c r="F47" t="s">
        <v>200</v>
      </c>
      <c r="G47" s="5">
        <v>20240913.302000001</v>
      </c>
      <c r="H47" t="s">
        <v>203</v>
      </c>
      <c r="I47" s="11" t="s">
        <v>1068</v>
      </c>
      <c r="J47" s="16" t="s">
        <v>1124</v>
      </c>
      <c r="K47" s="13">
        <v>13</v>
      </c>
      <c r="N47" t="s">
        <v>400</v>
      </c>
      <c r="O47" s="13">
        <v>13</v>
      </c>
      <c r="Q47" s="13">
        <v>13</v>
      </c>
      <c r="R47" s="13">
        <v>13</v>
      </c>
      <c r="V47" s="16" t="s">
        <v>1124</v>
      </c>
      <c r="W47" s="3" t="s">
        <v>752</v>
      </c>
      <c r="X47" s="3" t="s">
        <v>753</v>
      </c>
      <c r="Y47" s="3" t="s">
        <v>757</v>
      </c>
      <c r="Z47" t="s">
        <v>204</v>
      </c>
      <c r="AA47" t="s">
        <v>666</v>
      </c>
      <c r="AB47" s="13">
        <v>13</v>
      </c>
      <c r="AC47" s="7" t="s">
        <v>834</v>
      </c>
      <c r="AU47" s="3" t="s">
        <v>916</v>
      </c>
      <c r="AV47" s="3" t="s">
        <v>917</v>
      </c>
      <c r="AW47" s="3" t="s">
        <v>922</v>
      </c>
      <c r="AX47" s="3" t="s">
        <v>923</v>
      </c>
      <c r="AY47" s="3" t="s">
        <v>936</v>
      </c>
      <c r="AZ47" s="4">
        <v>45576</v>
      </c>
      <c r="BA47" s="4">
        <v>45576</v>
      </c>
      <c r="BB47" s="4">
        <v>45586</v>
      </c>
      <c r="BC47" s="8">
        <v>253.24</v>
      </c>
      <c r="BD47" s="8">
        <v>293.76</v>
      </c>
      <c r="BE47" s="9">
        <v>0</v>
      </c>
      <c r="BF47" s="9">
        <v>0</v>
      </c>
      <c r="BG47" s="10" t="s">
        <v>1051</v>
      </c>
      <c r="BI47" s="3" t="s">
        <v>1052</v>
      </c>
      <c r="BJ47" s="3" t="s">
        <v>400</v>
      </c>
      <c r="BL47" s="4">
        <v>45576</v>
      </c>
      <c r="BM47" s="4">
        <v>45586</v>
      </c>
      <c r="BN47" s="16" t="s">
        <v>1124</v>
      </c>
      <c r="BP47" s="13">
        <v>13</v>
      </c>
      <c r="BQ47" s="3" t="s">
        <v>303</v>
      </c>
      <c r="BR47" s="3" t="s">
        <v>1053</v>
      </c>
      <c r="BS47" s="11" t="s">
        <v>303</v>
      </c>
      <c r="BZ47" s="13">
        <v>13</v>
      </c>
      <c r="CF47" s="16" t="s">
        <v>1125</v>
      </c>
      <c r="CG47" s="11" t="s">
        <v>1066</v>
      </c>
      <c r="CH47" s="4">
        <v>45657</v>
      </c>
      <c r="CI47" s="11" t="s">
        <v>1067</v>
      </c>
    </row>
    <row r="48" spans="1:87" x14ac:dyDescent="0.25">
      <c r="A48">
        <v>2024</v>
      </c>
      <c r="B48" s="4">
        <v>45566</v>
      </c>
      <c r="C48" s="4">
        <v>45657</v>
      </c>
      <c r="D48" t="s">
        <v>193</v>
      </c>
      <c r="E48" t="s">
        <v>197</v>
      </c>
      <c r="F48" t="s">
        <v>200</v>
      </c>
      <c r="G48" s="5">
        <v>20240913.302000001</v>
      </c>
      <c r="H48" t="s">
        <v>203</v>
      </c>
      <c r="I48" s="11" t="s">
        <v>1068</v>
      </c>
      <c r="J48" s="16" t="s">
        <v>1124</v>
      </c>
      <c r="K48" s="13">
        <v>13</v>
      </c>
      <c r="N48" t="s">
        <v>401</v>
      </c>
      <c r="O48" s="13">
        <v>13</v>
      </c>
      <c r="Q48" s="13">
        <v>13</v>
      </c>
      <c r="R48" s="13">
        <v>13</v>
      </c>
      <c r="V48" s="16" t="s">
        <v>1124</v>
      </c>
      <c r="W48" s="3" t="s">
        <v>752</v>
      </c>
      <c r="X48" s="3" t="s">
        <v>753</v>
      </c>
      <c r="Y48" s="3" t="s">
        <v>757</v>
      </c>
      <c r="Z48" t="s">
        <v>204</v>
      </c>
      <c r="AA48" t="s">
        <v>666</v>
      </c>
      <c r="AB48" s="13">
        <v>13</v>
      </c>
      <c r="AC48" s="7" t="s">
        <v>834</v>
      </c>
      <c r="AU48" s="3" t="s">
        <v>916</v>
      </c>
      <c r="AV48" s="3" t="s">
        <v>917</v>
      </c>
      <c r="AW48" s="3" t="s">
        <v>922</v>
      </c>
      <c r="AX48" s="3" t="s">
        <v>923</v>
      </c>
      <c r="AY48" s="3" t="s">
        <v>936</v>
      </c>
      <c r="AZ48" s="4">
        <v>45576</v>
      </c>
      <c r="BA48" s="4">
        <v>45576</v>
      </c>
      <c r="BB48" s="4">
        <v>45586</v>
      </c>
      <c r="BC48" s="8">
        <v>656.25</v>
      </c>
      <c r="BD48" s="8">
        <v>761.25</v>
      </c>
      <c r="BE48" s="9">
        <v>0</v>
      </c>
      <c r="BF48" s="9">
        <v>0</v>
      </c>
      <c r="BG48" s="10" t="s">
        <v>1051</v>
      </c>
      <c r="BI48" s="3" t="s">
        <v>1052</v>
      </c>
      <c r="BJ48" s="3" t="s">
        <v>401</v>
      </c>
      <c r="BL48" s="4">
        <v>45576</v>
      </c>
      <c r="BM48" s="4">
        <v>45586</v>
      </c>
      <c r="BN48" s="16" t="s">
        <v>1124</v>
      </c>
      <c r="BP48" s="13">
        <v>13</v>
      </c>
      <c r="BQ48" s="3" t="s">
        <v>303</v>
      </c>
      <c r="BR48" s="3" t="s">
        <v>1053</v>
      </c>
      <c r="BS48" s="11" t="s">
        <v>303</v>
      </c>
      <c r="BZ48" s="13">
        <v>13</v>
      </c>
      <c r="CF48" s="16" t="s">
        <v>1125</v>
      </c>
      <c r="CG48" s="11" t="s">
        <v>1066</v>
      </c>
      <c r="CH48" s="4">
        <v>45657</v>
      </c>
      <c r="CI48" s="11" t="s">
        <v>1067</v>
      </c>
    </row>
    <row r="49" spans="1:87" x14ac:dyDescent="0.25">
      <c r="A49">
        <v>2024</v>
      </c>
      <c r="B49" s="4">
        <v>45566</v>
      </c>
      <c r="C49" s="4">
        <v>45657</v>
      </c>
      <c r="D49" t="s">
        <v>193</v>
      </c>
      <c r="E49" t="s">
        <v>197</v>
      </c>
      <c r="F49" t="s">
        <v>200</v>
      </c>
      <c r="G49" s="5">
        <v>20240913.302000001</v>
      </c>
      <c r="H49" t="s">
        <v>203</v>
      </c>
      <c r="I49" s="11" t="s">
        <v>1068</v>
      </c>
      <c r="J49" s="16" t="s">
        <v>1124</v>
      </c>
      <c r="K49" s="13">
        <v>13</v>
      </c>
      <c r="N49" t="s">
        <v>402</v>
      </c>
      <c r="O49" s="13">
        <v>13</v>
      </c>
      <c r="Q49" s="13">
        <v>13</v>
      </c>
      <c r="R49" s="13">
        <v>13</v>
      </c>
      <c r="V49" s="16" t="s">
        <v>1124</v>
      </c>
      <c r="W49" s="3" t="s">
        <v>752</v>
      </c>
      <c r="X49" s="3" t="s">
        <v>753</v>
      </c>
      <c r="Y49" s="3" t="s">
        <v>757</v>
      </c>
      <c r="Z49" t="s">
        <v>204</v>
      </c>
      <c r="AA49" t="s">
        <v>666</v>
      </c>
      <c r="AB49" s="13">
        <v>13</v>
      </c>
      <c r="AC49" s="7" t="s">
        <v>834</v>
      </c>
      <c r="AU49" s="3" t="s">
        <v>916</v>
      </c>
      <c r="AV49" s="3" t="s">
        <v>917</v>
      </c>
      <c r="AW49" s="3" t="s">
        <v>922</v>
      </c>
      <c r="AX49" s="3" t="s">
        <v>923</v>
      </c>
      <c r="AY49" s="3" t="s">
        <v>936</v>
      </c>
      <c r="AZ49" s="4">
        <v>45576</v>
      </c>
      <c r="BA49" s="4">
        <v>45576</v>
      </c>
      <c r="BB49" s="4">
        <v>45586</v>
      </c>
      <c r="BC49" s="8">
        <v>442.11</v>
      </c>
      <c r="BD49" s="8">
        <v>512.85</v>
      </c>
      <c r="BE49" s="9">
        <v>0</v>
      </c>
      <c r="BF49" s="9">
        <v>0</v>
      </c>
      <c r="BG49" s="10" t="s">
        <v>1051</v>
      </c>
      <c r="BI49" s="3" t="s">
        <v>1052</v>
      </c>
      <c r="BJ49" s="3" t="s">
        <v>402</v>
      </c>
      <c r="BL49" s="4">
        <v>45576</v>
      </c>
      <c r="BM49" s="4">
        <v>45586</v>
      </c>
      <c r="BN49" s="16" t="s">
        <v>1124</v>
      </c>
      <c r="BP49" s="13">
        <v>13</v>
      </c>
      <c r="BQ49" s="3" t="s">
        <v>303</v>
      </c>
      <c r="BR49" s="3" t="s">
        <v>1053</v>
      </c>
      <c r="BS49" s="11" t="s">
        <v>303</v>
      </c>
      <c r="BZ49" s="13">
        <v>13</v>
      </c>
      <c r="CF49" s="16" t="s">
        <v>1125</v>
      </c>
      <c r="CG49" s="11" t="s">
        <v>1066</v>
      </c>
      <c r="CH49" s="4">
        <v>45657</v>
      </c>
      <c r="CI49" s="11" t="s">
        <v>1067</v>
      </c>
    </row>
    <row r="50" spans="1:87" x14ac:dyDescent="0.25">
      <c r="A50">
        <v>2024</v>
      </c>
      <c r="B50" s="4">
        <v>45566</v>
      </c>
      <c r="C50" s="4">
        <v>45657</v>
      </c>
      <c r="D50" t="s">
        <v>193</v>
      </c>
      <c r="E50" t="s">
        <v>197</v>
      </c>
      <c r="F50" t="s">
        <v>200</v>
      </c>
      <c r="G50" s="5">
        <v>20240913.302000001</v>
      </c>
      <c r="H50" t="s">
        <v>203</v>
      </c>
      <c r="I50" s="11" t="s">
        <v>1068</v>
      </c>
      <c r="J50" s="16" t="s">
        <v>1124</v>
      </c>
      <c r="K50" s="13">
        <v>13</v>
      </c>
      <c r="N50" t="s">
        <v>403</v>
      </c>
      <c r="O50" s="13">
        <v>13</v>
      </c>
      <c r="Q50" s="13">
        <v>13</v>
      </c>
      <c r="R50" s="13">
        <v>13</v>
      </c>
      <c r="V50" s="16" t="s">
        <v>1124</v>
      </c>
      <c r="W50" s="3" t="s">
        <v>752</v>
      </c>
      <c r="X50" s="3" t="s">
        <v>753</v>
      </c>
      <c r="Y50" s="3" t="s">
        <v>757</v>
      </c>
      <c r="Z50" t="s">
        <v>204</v>
      </c>
      <c r="AA50" t="s">
        <v>666</v>
      </c>
      <c r="AB50" s="13">
        <v>13</v>
      </c>
      <c r="AC50" s="7" t="s">
        <v>834</v>
      </c>
      <c r="AU50" s="3" t="s">
        <v>916</v>
      </c>
      <c r="AV50" s="3" t="s">
        <v>917</v>
      </c>
      <c r="AW50" s="3" t="s">
        <v>922</v>
      </c>
      <c r="AX50" s="3" t="s">
        <v>923</v>
      </c>
      <c r="AY50" s="3" t="s">
        <v>936</v>
      </c>
      <c r="AZ50" s="4">
        <v>45576</v>
      </c>
      <c r="BA50" s="4">
        <v>45576</v>
      </c>
      <c r="BB50" s="4">
        <v>45586</v>
      </c>
      <c r="BC50" s="8">
        <v>232.76</v>
      </c>
      <c r="BD50" s="8">
        <v>270</v>
      </c>
      <c r="BE50" s="9">
        <v>0</v>
      </c>
      <c r="BF50" s="9">
        <v>0</v>
      </c>
      <c r="BG50" s="10" t="s">
        <v>1051</v>
      </c>
      <c r="BI50" s="3" t="s">
        <v>1052</v>
      </c>
      <c r="BJ50" s="3" t="s">
        <v>403</v>
      </c>
      <c r="BL50" s="4">
        <v>45576</v>
      </c>
      <c r="BM50" s="4">
        <v>45586</v>
      </c>
      <c r="BN50" s="16" t="s">
        <v>1124</v>
      </c>
      <c r="BP50" s="13">
        <v>13</v>
      </c>
      <c r="BQ50" s="3" t="s">
        <v>303</v>
      </c>
      <c r="BR50" s="3" t="s">
        <v>1053</v>
      </c>
      <c r="BS50" s="11" t="s">
        <v>303</v>
      </c>
      <c r="BZ50" s="13">
        <v>13</v>
      </c>
      <c r="CF50" s="16" t="s">
        <v>1125</v>
      </c>
      <c r="CG50" s="11" t="s">
        <v>1066</v>
      </c>
      <c r="CH50" s="4">
        <v>45657</v>
      </c>
      <c r="CI50" s="11" t="s">
        <v>1067</v>
      </c>
    </row>
    <row r="51" spans="1:87" x14ac:dyDescent="0.25">
      <c r="A51">
        <v>2024</v>
      </c>
      <c r="B51" s="4">
        <v>45566</v>
      </c>
      <c r="C51" s="4">
        <v>45657</v>
      </c>
      <c r="D51" t="s">
        <v>193</v>
      </c>
      <c r="E51" t="s">
        <v>197</v>
      </c>
      <c r="F51" t="s">
        <v>200</v>
      </c>
      <c r="G51" s="5">
        <v>20240913.302000001</v>
      </c>
      <c r="H51" t="s">
        <v>203</v>
      </c>
      <c r="I51" s="11" t="s">
        <v>1068</v>
      </c>
      <c r="J51" s="16" t="s">
        <v>1124</v>
      </c>
      <c r="K51" s="13">
        <v>13</v>
      </c>
      <c r="N51" t="s">
        <v>404</v>
      </c>
      <c r="O51" s="13">
        <v>13</v>
      </c>
      <c r="Q51" s="13">
        <v>13</v>
      </c>
      <c r="R51" s="13">
        <v>13</v>
      </c>
      <c r="V51" s="16" t="s">
        <v>1124</v>
      </c>
      <c r="W51" s="3" t="s">
        <v>752</v>
      </c>
      <c r="X51" s="3" t="s">
        <v>753</v>
      </c>
      <c r="Y51" s="3" t="s">
        <v>757</v>
      </c>
      <c r="Z51" t="s">
        <v>204</v>
      </c>
      <c r="AA51" t="s">
        <v>666</v>
      </c>
      <c r="AB51" s="13">
        <v>13</v>
      </c>
      <c r="AC51" s="7" t="s">
        <v>834</v>
      </c>
      <c r="AU51" s="3" t="s">
        <v>916</v>
      </c>
      <c r="AV51" s="3" t="s">
        <v>917</v>
      </c>
      <c r="AW51" s="3" t="s">
        <v>922</v>
      </c>
      <c r="AX51" s="3" t="s">
        <v>923</v>
      </c>
      <c r="AY51" s="3" t="s">
        <v>936</v>
      </c>
      <c r="AZ51" s="4">
        <v>45576</v>
      </c>
      <c r="BA51" s="4">
        <v>45576</v>
      </c>
      <c r="BB51" s="4">
        <v>45586</v>
      </c>
      <c r="BC51" s="8">
        <v>333.33</v>
      </c>
      <c r="BD51" s="8">
        <v>386.66</v>
      </c>
      <c r="BE51" s="9">
        <v>0</v>
      </c>
      <c r="BF51" s="9">
        <v>0</v>
      </c>
      <c r="BG51" s="10" t="s">
        <v>1051</v>
      </c>
      <c r="BI51" s="3" t="s">
        <v>1052</v>
      </c>
      <c r="BJ51" s="3" t="s">
        <v>404</v>
      </c>
      <c r="BL51" s="4">
        <v>45576</v>
      </c>
      <c r="BM51" s="4">
        <v>45586</v>
      </c>
      <c r="BN51" s="16" t="s">
        <v>1124</v>
      </c>
      <c r="BP51" s="13">
        <v>13</v>
      </c>
      <c r="BQ51" s="3" t="s">
        <v>303</v>
      </c>
      <c r="BR51" s="3" t="s">
        <v>1053</v>
      </c>
      <c r="BS51" s="11" t="s">
        <v>303</v>
      </c>
      <c r="BZ51" s="13">
        <v>13</v>
      </c>
      <c r="CF51" s="16" t="s">
        <v>1125</v>
      </c>
      <c r="CG51" s="11" t="s">
        <v>1066</v>
      </c>
      <c r="CH51" s="4">
        <v>45657</v>
      </c>
      <c r="CI51" s="11" t="s">
        <v>1067</v>
      </c>
    </row>
    <row r="52" spans="1:87" x14ac:dyDescent="0.25">
      <c r="A52">
        <v>2024</v>
      </c>
      <c r="B52" s="4">
        <v>45566</v>
      </c>
      <c r="C52" s="4">
        <v>45657</v>
      </c>
      <c r="D52" t="s">
        <v>193</v>
      </c>
      <c r="E52" t="s">
        <v>197</v>
      </c>
      <c r="F52" t="s">
        <v>200</v>
      </c>
      <c r="G52" s="5">
        <v>20240913.302000001</v>
      </c>
      <c r="H52" t="s">
        <v>203</v>
      </c>
      <c r="I52" s="11" t="s">
        <v>1068</v>
      </c>
      <c r="J52" s="16" t="s">
        <v>1124</v>
      </c>
      <c r="K52" s="13">
        <v>13</v>
      </c>
      <c r="N52" t="s">
        <v>405</v>
      </c>
      <c r="O52" s="13">
        <v>13</v>
      </c>
      <c r="Q52" s="13">
        <v>13</v>
      </c>
      <c r="R52" s="13">
        <v>13</v>
      </c>
      <c r="V52" s="16" t="s">
        <v>1124</v>
      </c>
      <c r="W52" s="3" t="s">
        <v>752</v>
      </c>
      <c r="X52" s="3" t="s">
        <v>753</v>
      </c>
      <c r="Y52" s="3" t="s">
        <v>757</v>
      </c>
      <c r="Z52" t="s">
        <v>204</v>
      </c>
      <c r="AA52" t="s">
        <v>666</v>
      </c>
      <c r="AB52" s="13">
        <v>13</v>
      </c>
      <c r="AC52" s="7" t="s">
        <v>834</v>
      </c>
      <c r="AU52" s="3" t="s">
        <v>916</v>
      </c>
      <c r="AV52" s="3" t="s">
        <v>917</v>
      </c>
      <c r="AW52" s="3" t="s">
        <v>922</v>
      </c>
      <c r="AX52" s="3" t="s">
        <v>923</v>
      </c>
      <c r="AY52" s="3" t="s">
        <v>936</v>
      </c>
      <c r="AZ52" s="4">
        <v>45576</v>
      </c>
      <c r="BA52" s="4">
        <v>45576</v>
      </c>
      <c r="BB52" s="4">
        <v>45586</v>
      </c>
      <c r="BC52" s="8">
        <v>146.54</v>
      </c>
      <c r="BD52" s="8">
        <v>169.99</v>
      </c>
      <c r="BE52" s="9">
        <v>0</v>
      </c>
      <c r="BF52" s="9">
        <v>0</v>
      </c>
      <c r="BG52" s="10" t="s">
        <v>1051</v>
      </c>
      <c r="BI52" s="3" t="s">
        <v>1052</v>
      </c>
      <c r="BJ52" s="3" t="s">
        <v>405</v>
      </c>
      <c r="BL52" s="4">
        <v>45576</v>
      </c>
      <c r="BM52" s="4">
        <v>45586</v>
      </c>
      <c r="BN52" s="16" t="s">
        <v>1124</v>
      </c>
      <c r="BP52" s="13">
        <v>13</v>
      </c>
      <c r="BQ52" s="3" t="s">
        <v>303</v>
      </c>
      <c r="BR52" s="3" t="s">
        <v>1053</v>
      </c>
      <c r="BS52" s="11" t="s">
        <v>303</v>
      </c>
      <c r="BZ52" s="13">
        <v>13</v>
      </c>
      <c r="CF52" s="16" t="s">
        <v>1125</v>
      </c>
      <c r="CG52" s="11" t="s">
        <v>1066</v>
      </c>
      <c r="CH52" s="4">
        <v>45657</v>
      </c>
      <c r="CI52" s="11" t="s">
        <v>1067</v>
      </c>
    </row>
    <row r="53" spans="1:87" x14ac:dyDescent="0.25">
      <c r="A53">
        <v>2024</v>
      </c>
      <c r="B53" s="4">
        <v>45566</v>
      </c>
      <c r="C53" s="4">
        <v>45657</v>
      </c>
      <c r="D53" t="s">
        <v>193</v>
      </c>
      <c r="E53" t="s">
        <v>197</v>
      </c>
      <c r="F53" t="s">
        <v>200</v>
      </c>
      <c r="G53" s="5">
        <v>20240913.302000001</v>
      </c>
      <c r="H53" t="s">
        <v>203</v>
      </c>
      <c r="I53" s="11" t="s">
        <v>1068</v>
      </c>
      <c r="J53" s="16" t="s">
        <v>1124</v>
      </c>
      <c r="K53" s="13">
        <v>13</v>
      </c>
      <c r="N53" t="s">
        <v>406</v>
      </c>
      <c r="O53" s="13">
        <v>13</v>
      </c>
      <c r="Q53" s="13">
        <v>13</v>
      </c>
      <c r="R53" s="13">
        <v>13</v>
      </c>
      <c r="V53" s="16" t="s">
        <v>1124</v>
      </c>
      <c r="W53" s="3" t="s">
        <v>752</v>
      </c>
      <c r="X53" s="3" t="s">
        <v>753</v>
      </c>
      <c r="Y53" s="3" t="s">
        <v>757</v>
      </c>
      <c r="Z53" t="s">
        <v>204</v>
      </c>
      <c r="AA53" t="s">
        <v>666</v>
      </c>
      <c r="AB53" s="13">
        <v>13</v>
      </c>
      <c r="AC53" s="7" t="s">
        <v>834</v>
      </c>
      <c r="AU53" s="3" t="s">
        <v>916</v>
      </c>
      <c r="AV53" s="3" t="s">
        <v>917</v>
      </c>
      <c r="AW53" s="3" t="s">
        <v>922</v>
      </c>
      <c r="AX53" s="3" t="s">
        <v>923</v>
      </c>
      <c r="AY53" s="3" t="s">
        <v>936</v>
      </c>
      <c r="AZ53" s="4">
        <v>45576</v>
      </c>
      <c r="BA53" s="4">
        <v>45576</v>
      </c>
      <c r="BB53" s="4">
        <v>45586</v>
      </c>
      <c r="BC53" s="8">
        <v>250</v>
      </c>
      <c r="BD53" s="8">
        <v>290</v>
      </c>
      <c r="BE53" s="9">
        <v>0</v>
      </c>
      <c r="BF53" s="9">
        <v>0</v>
      </c>
      <c r="BG53" s="10" t="s">
        <v>1051</v>
      </c>
      <c r="BI53" s="3" t="s">
        <v>1052</v>
      </c>
      <c r="BJ53" s="3" t="s">
        <v>406</v>
      </c>
      <c r="BL53" s="4">
        <v>45576</v>
      </c>
      <c r="BM53" s="4">
        <v>45586</v>
      </c>
      <c r="BN53" s="16" t="s">
        <v>1124</v>
      </c>
      <c r="BP53" s="13">
        <v>13</v>
      </c>
      <c r="BQ53" s="3" t="s">
        <v>303</v>
      </c>
      <c r="BR53" s="3" t="s">
        <v>1053</v>
      </c>
      <c r="BS53" s="11" t="s">
        <v>303</v>
      </c>
      <c r="BZ53" s="13">
        <v>13</v>
      </c>
      <c r="CF53" s="16" t="s">
        <v>1125</v>
      </c>
      <c r="CG53" s="11" t="s">
        <v>1066</v>
      </c>
      <c r="CH53" s="4">
        <v>45657</v>
      </c>
      <c r="CI53" s="11" t="s">
        <v>1067</v>
      </c>
    </row>
    <row r="54" spans="1:87" x14ac:dyDescent="0.25">
      <c r="A54">
        <v>2024</v>
      </c>
      <c r="B54" s="4">
        <v>45566</v>
      </c>
      <c r="C54" s="4">
        <v>45657</v>
      </c>
      <c r="D54" t="s">
        <v>193</v>
      </c>
      <c r="E54" t="s">
        <v>197</v>
      </c>
      <c r="F54" t="s">
        <v>200</v>
      </c>
      <c r="G54" s="5">
        <v>20240913.302000001</v>
      </c>
      <c r="H54" t="s">
        <v>203</v>
      </c>
      <c r="I54" s="11" t="s">
        <v>1068</v>
      </c>
      <c r="J54" s="16" t="s">
        <v>1124</v>
      </c>
      <c r="K54" s="13">
        <v>13</v>
      </c>
      <c r="N54" t="s">
        <v>407</v>
      </c>
      <c r="O54" s="13">
        <v>13</v>
      </c>
      <c r="Q54" s="13">
        <v>13</v>
      </c>
      <c r="R54" s="13">
        <v>13</v>
      </c>
      <c r="V54" s="16" t="s">
        <v>1124</v>
      </c>
      <c r="W54" s="3" t="s">
        <v>752</v>
      </c>
      <c r="X54" s="3" t="s">
        <v>753</v>
      </c>
      <c r="Y54" s="3" t="s">
        <v>757</v>
      </c>
      <c r="Z54" t="s">
        <v>204</v>
      </c>
      <c r="AA54" t="s">
        <v>666</v>
      </c>
      <c r="AB54" s="13">
        <v>13</v>
      </c>
      <c r="AC54" s="7" t="s">
        <v>834</v>
      </c>
      <c r="AU54" s="3" t="s">
        <v>916</v>
      </c>
      <c r="AV54" s="3" t="s">
        <v>917</v>
      </c>
      <c r="AW54" s="3" t="s">
        <v>922</v>
      </c>
      <c r="AX54" s="3" t="s">
        <v>923</v>
      </c>
      <c r="AY54" s="3" t="s">
        <v>936</v>
      </c>
      <c r="AZ54" s="4">
        <v>45576</v>
      </c>
      <c r="BA54" s="4">
        <v>45576</v>
      </c>
      <c r="BB54" s="4">
        <v>45586</v>
      </c>
      <c r="BC54" s="8">
        <v>1106.8900000000001</v>
      </c>
      <c r="BD54" s="8">
        <v>1283.99</v>
      </c>
      <c r="BE54" s="9">
        <v>0</v>
      </c>
      <c r="BF54" s="9">
        <v>0</v>
      </c>
      <c r="BG54" s="10" t="s">
        <v>1051</v>
      </c>
      <c r="BI54" s="3" t="s">
        <v>1052</v>
      </c>
      <c r="BJ54" s="3" t="s">
        <v>407</v>
      </c>
      <c r="BL54" s="4">
        <v>45576</v>
      </c>
      <c r="BM54" s="4">
        <v>45586</v>
      </c>
      <c r="BN54" s="16" t="s">
        <v>1124</v>
      </c>
      <c r="BP54" s="13">
        <v>13</v>
      </c>
      <c r="BQ54" s="3" t="s">
        <v>303</v>
      </c>
      <c r="BR54" s="3" t="s">
        <v>1053</v>
      </c>
      <c r="BS54" s="11" t="s">
        <v>303</v>
      </c>
      <c r="BZ54" s="13">
        <v>13</v>
      </c>
      <c r="CF54" s="16" t="s">
        <v>1125</v>
      </c>
      <c r="CG54" s="11" t="s">
        <v>1066</v>
      </c>
      <c r="CH54" s="4">
        <v>45657</v>
      </c>
      <c r="CI54" s="11" t="s">
        <v>1067</v>
      </c>
    </row>
    <row r="55" spans="1:87" x14ac:dyDescent="0.25">
      <c r="A55">
        <v>2024</v>
      </c>
      <c r="B55" s="4">
        <v>45566</v>
      </c>
      <c r="C55" s="4">
        <v>45657</v>
      </c>
      <c r="D55" t="s">
        <v>193</v>
      </c>
      <c r="E55" t="s">
        <v>197</v>
      </c>
      <c r="F55" t="s">
        <v>200</v>
      </c>
      <c r="G55" s="5">
        <v>20240913.302000001</v>
      </c>
      <c r="H55" t="s">
        <v>203</v>
      </c>
      <c r="I55" s="11" t="s">
        <v>1068</v>
      </c>
      <c r="J55" s="16" t="s">
        <v>1124</v>
      </c>
      <c r="K55" s="13">
        <v>13</v>
      </c>
      <c r="N55" t="s">
        <v>408</v>
      </c>
      <c r="O55" s="13">
        <v>13</v>
      </c>
      <c r="Q55" s="13">
        <v>13</v>
      </c>
      <c r="R55" s="13">
        <v>13</v>
      </c>
      <c r="V55" s="16" t="s">
        <v>1124</v>
      </c>
      <c r="W55" s="3" t="s">
        <v>752</v>
      </c>
      <c r="X55" s="3" t="s">
        <v>753</v>
      </c>
      <c r="Y55" s="3" t="s">
        <v>757</v>
      </c>
      <c r="Z55" t="s">
        <v>204</v>
      </c>
      <c r="AA55" t="s">
        <v>666</v>
      </c>
      <c r="AB55" s="13">
        <v>13</v>
      </c>
      <c r="AC55" s="7" t="s">
        <v>834</v>
      </c>
      <c r="AU55" s="3" t="s">
        <v>916</v>
      </c>
      <c r="AV55" s="3" t="s">
        <v>917</v>
      </c>
      <c r="AW55" s="3" t="s">
        <v>922</v>
      </c>
      <c r="AX55" s="3" t="s">
        <v>923</v>
      </c>
      <c r="AY55" s="3" t="s">
        <v>936</v>
      </c>
      <c r="AZ55" s="4">
        <v>45576</v>
      </c>
      <c r="BA55" s="4">
        <v>45576</v>
      </c>
      <c r="BB55" s="4">
        <v>45586</v>
      </c>
      <c r="BC55" s="8">
        <v>258.61</v>
      </c>
      <c r="BD55" s="8">
        <v>299.99</v>
      </c>
      <c r="BE55" s="9">
        <v>0</v>
      </c>
      <c r="BF55" s="9">
        <v>0</v>
      </c>
      <c r="BG55" s="10" t="s">
        <v>1051</v>
      </c>
      <c r="BI55" s="3" t="s">
        <v>1052</v>
      </c>
      <c r="BJ55" s="3" t="s">
        <v>408</v>
      </c>
      <c r="BL55" s="4">
        <v>45576</v>
      </c>
      <c r="BM55" s="4">
        <v>45586</v>
      </c>
      <c r="BN55" s="16" t="s">
        <v>1124</v>
      </c>
      <c r="BP55" s="13">
        <v>13</v>
      </c>
      <c r="BQ55" s="3" t="s">
        <v>303</v>
      </c>
      <c r="BR55" s="3" t="s">
        <v>1053</v>
      </c>
      <c r="BS55" s="11" t="s">
        <v>303</v>
      </c>
      <c r="BZ55" s="13">
        <v>13</v>
      </c>
      <c r="CF55" s="16" t="s">
        <v>1125</v>
      </c>
      <c r="CG55" s="11" t="s">
        <v>1066</v>
      </c>
      <c r="CH55" s="4">
        <v>45657</v>
      </c>
      <c r="CI55" s="11" t="s">
        <v>1067</v>
      </c>
    </row>
    <row r="56" spans="1:87" x14ac:dyDescent="0.25">
      <c r="A56">
        <v>2024</v>
      </c>
      <c r="B56" s="4">
        <v>45566</v>
      </c>
      <c r="C56" s="4">
        <v>45657</v>
      </c>
      <c r="D56" t="s">
        <v>193</v>
      </c>
      <c r="E56" t="s">
        <v>197</v>
      </c>
      <c r="F56" t="s">
        <v>200</v>
      </c>
      <c r="G56" s="5">
        <v>20240913.302000001</v>
      </c>
      <c r="H56" t="s">
        <v>203</v>
      </c>
      <c r="I56" s="11" t="s">
        <v>1068</v>
      </c>
      <c r="J56" s="16" t="s">
        <v>1124</v>
      </c>
      <c r="K56" s="13">
        <v>13</v>
      </c>
      <c r="N56" t="s">
        <v>409</v>
      </c>
      <c r="O56" s="13">
        <v>13</v>
      </c>
      <c r="Q56" s="13">
        <v>13</v>
      </c>
      <c r="R56" s="13">
        <v>13</v>
      </c>
      <c r="V56" s="16" t="s">
        <v>1124</v>
      </c>
      <c r="W56" s="3" t="s">
        <v>752</v>
      </c>
      <c r="X56" s="3" t="s">
        <v>753</v>
      </c>
      <c r="Y56" s="3" t="s">
        <v>757</v>
      </c>
      <c r="Z56" t="s">
        <v>204</v>
      </c>
      <c r="AA56" t="s">
        <v>666</v>
      </c>
      <c r="AB56" s="13">
        <v>13</v>
      </c>
      <c r="AC56" s="7" t="s">
        <v>834</v>
      </c>
      <c r="AU56" s="3" t="s">
        <v>916</v>
      </c>
      <c r="AV56" s="3" t="s">
        <v>917</v>
      </c>
      <c r="AW56" s="3" t="s">
        <v>922</v>
      </c>
      <c r="AX56" s="3" t="s">
        <v>923</v>
      </c>
      <c r="AY56" s="3" t="s">
        <v>936</v>
      </c>
      <c r="AZ56" s="4">
        <v>45576</v>
      </c>
      <c r="BA56" s="4">
        <v>45576</v>
      </c>
      <c r="BB56" s="4">
        <v>45586</v>
      </c>
      <c r="BC56" s="8">
        <v>60.54</v>
      </c>
      <c r="BD56" s="8">
        <v>70.23</v>
      </c>
      <c r="BE56" s="9">
        <v>0</v>
      </c>
      <c r="BF56" s="9">
        <v>0</v>
      </c>
      <c r="BG56" s="10" t="s">
        <v>1051</v>
      </c>
      <c r="BI56" s="3" t="s">
        <v>1052</v>
      </c>
      <c r="BJ56" s="3" t="s">
        <v>409</v>
      </c>
      <c r="BL56" s="4">
        <v>45576</v>
      </c>
      <c r="BM56" s="4">
        <v>45586</v>
      </c>
      <c r="BN56" s="16" t="s">
        <v>1124</v>
      </c>
      <c r="BP56" s="13">
        <v>13</v>
      </c>
      <c r="BQ56" s="3" t="s">
        <v>303</v>
      </c>
      <c r="BR56" s="3" t="s">
        <v>1053</v>
      </c>
      <c r="BS56" s="11" t="s">
        <v>303</v>
      </c>
      <c r="BZ56" s="13">
        <v>13</v>
      </c>
      <c r="CF56" s="16" t="s">
        <v>1125</v>
      </c>
      <c r="CG56" s="11" t="s">
        <v>1066</v>
      </c>
      <c r="CH56" s="4">
        <v>45657</v>
      </c>
      <c r="CI56" s="11" t="s">
        <v>1067</v>
      </c>
    </row>
    <row r="57" spans="1:87" x14ac:dyDescent="0.25">
      <c r="A57">
        <v>2024</v>
      </c>
      <c r="B57" s="4">
        <v>45566</v>
      </c>
      <c r="C57" s="4">
        <v>45657</v>
      </c>
      <c r="D57" t="s">
        <v>193</v>
      </c>
      <c r="E57" s="12" t="s">
        <v>199</v>
      </c>
      <c r="F57" t="s">
        <v>200</v>
      </c>
      <c r="G57" s="5">
        <v>20240823.276000001</v>
      </c>
      <c r="H57" t="s">
        <v>203</v>
      </c>
      <c r="I57" s="11" t="s">
        <v>1068</v>
      </c>
      <c r="J57" s="16" t="s">
        <v>1124</v>
      </c>
      <c r="K57" s="13">
        <v>14</v>
      </c>
      <c r="N57" t="s">
        <v>410</v>
      </c>
      <c r="O57" s="13">
        <v>14</v>
      </c>
      <c r="Q57" s="13">
        <v>14</v>
      </c>
      <c r="R57" s="13">
        <v>14</v>
      </c>
      <c r="V57" s="16" t="s">
        <v>1124</v>
      </c>
      <c r="W57" s="3" t="s">
        <v>765</v>
      </c>
      <c r="X57" s="3" t="s">
        <v>756</v>
      </c>
      <c r="Y57" s="3" t="s">
        <v>766</v>
      </c>
      <c r="Z57" t="s">
        <v>204</v>
      </c>
      <c r="AA57" t="s">
        <v>673</v>
      </c>
      <c r="AB57" s="13">
        <v>14</v>
      </c>
      <c r="AC57" s="7" t="s">
        <v>841</v>
      </c>
      <c r="AU57" s="3" t="s">
        <v>916</v>
      </c>
      <c r="AV57" s="3" t="s">
        <v>917</v>
      </c>
      <c r="AW57" s="3" t="s">
        <v>922</v>
      </c>
      <c r="AX57" s="3" t="s">
        <v>923</v>
      </c>
      <c r="AY57" s="3" t="s">
        <v>937</v>
      </c>
      <c r="AZ57" s="4">
        <v>45576</v>
      </c>
      <c r="BA57" s="4">
        <v>45576</v>
      </c>
      <c r="BB57" s="4">
        <v>45579</v>
      </c>
      <c r="BC57" s="8">
        <v>17000</v>
      </c>
      <c r="BD57" s="8">
        <v>19720</v>
      </c>
      <c r="BE57" s="9">
        <v>0</v>
      </c>
      <c r="BF57" s="9">
        <v>0</v>
      </c>
      <c r="BG57" s="10" t="s">
        <v>1051</v>
      </c>
      <c r="BI57" s="3" t="s">
        <v>1052</v>
      </c>
      <c r="BJ57" s="3" t="s">
        <v>410</v>
      </c>
      <c r="BL57" s="4">
        <v>45576</v>
      </c>
      <c r="BM57" s="4">
        <v>45579</v>
      </c>
      <c r="BN57" s="16" t="s">
        <v>1124</v>
      </c>
      <c r="BP57" s="13">
        <v>14</v>
      </c>
      <c r="BQ57" s="3" t="s">
        <v>303</v>
      </c>
      <c r="BR57" s="3" t="s">
        <v>1057</v>
      </c>
      <c r="BS57" s="11" t="s">
        <v>303</v>
      </c>
      <c r="BZ57" s="13">
        <v>14</v>
      </c>
      <c r="CF57" s="16" t="s">
        <v>1125</v>
      </c>
      <c r="CG57" s="11" t="s">
        <v>1066</v>
      </c>
      <c r="CH57" s="4">
        <v>45657</v>
      </c>
      <c r="CI57" s="11" t="s">
        <v>1067</v>
      </c>
    </row>
    <row r="58" spans="1:87" x14ac:dyDescent="0.25">
      <c r="A58">
        <v>2024</v>
      </c>
      <c r="B58" s="4">
        <v>45566</v>
      </c>
      <c r="C58" s="4">
        <v>45657</v>
      </c>
      <c r="D58" t="s">
        <v>193</v>
      </c>
      <c r="E58" s="12" t="s">
        <v>199</v>
      </c>
      <c r="F58" t="s">
        <v>200</v>
      </c>
      <c r="G58" s="5">
        <v>20240923.309999999</v>
      </c>
      <c r="H58" t="s">
        <v>203</v>
      </c>
      <c r="I58" s="11" t="s">
        <v>1068</v>
      </c>
      <c r="J58" s="16" t="s">
        <v>1124</v>
      </c>
      <c r="K58" s="13">
        <v>15</v>
      </c>
      <c r="N58" t="s">
        <v>411</v>
      </c>
      <c r="O58" s="13">
        <v>15</v>
      </c>
      <c r="Q58" s="13">
        <v>15</v>
      </c>
      <c r="R58" s="13">
        <v>15</v>
      </c>
      <c r="V58" s="16" t="s">
        <v>1124</v>
      </c>
      <c r="W58" s="3" t="s">
        <v>765</v>
      </c>
      <c r="X58" s="3" t="s">
        <v>756</v>
      </c>
      <c r="Y58" s="3" t="s">
        <v>766</v>
      </c>
      <c r="Z58" t="s">
        <v>204</v>
      </c>
      <c r="AA58" t="s">
        <v>673</v>
      </c>
      <c r="AB58" s="13">
        <v>15</v>
      </c>
      <c r="AC58" s="7" t="s">
        <v>841</v>
      </c>
      <c r="AU58" s="3" t="s">
        <v>916</v>
      </c>
      <c r="AV58" s="3" t="s">
        <v>917</v>
      </c>
      <c r="AW58" s="3" t="s">
        <v>922</v>
      </c>
      <c r="AX58" s="3" t="s">
        <v>923</v>
      </c>
      <c r="AY58" s="3" t="s">
        <v>938</v>
      </c>
      <c r="AZ58" s="4">
        <v>45579</v>
      </c>
      <c r="BA58" s="4">
        <v>45579</v>
      </c>
      <c r="BB58" s="4">
        <v>45581</v>
      </c>
      <c r="BC58" s="8">
        <v>10925</v>
      </c>
      <c r="BD58" s="8">
        <v>12673</v>
      </c>
      <c r="BE58" s="9">
        <v>0</v>
      </c>
      <c r="BF58" s="9">
        <v>0</v>
      </c>
      <c r="BG58" s="10" t="s">
        <v>1051</v>
      </c>
      <c r="BI58" s="3" t="s">
        <v>1052</v>
      </c>
      <c r="BJ58" s="3" t="s">
        <v>411</v>
      </c>
      <c r="BL58" s="4">
        <v>45579</v>
      </c>
      <c r="BM58" s="4">
        <v>45581</v>
      </c>
      <c r="BN58" s="16" t="s">
        <v>1124</v>
      </c>
      <c r="BP58" s="13">
        <v>15</v>
      </c>
      <c r="BQ58" s="3" t="s">
        <v>303</v>
      </c>
      <c r="BR58" s="3" t="s">
        <v>1058</v>
      </c>
      <c r="BS58" s="11" t="s">
        <v>303</v>
      </c>
      <c r="BZ58" s="13">
        <v>15</v>
      </c>
      <c r="CF58" s="16" t="s">
        <v>1125</v>
      </c>
      <c r="CG58" s="11" t="s">
        <v>1066</v>
      </c>
      <c r="CH58" s="4">
        <v>45657</v>
      </c>
      <c r="CI58" s="11" t="s">
        <v>1067</v>
      </c>
    </row>
    <row r="59" spans="1:87" x14ac:dyDescent="0.25">
      <c r="A59">
        <v>2024</v>
      </c>
      <c r="B59" s="4">
        <v>45566</v>
      </c>
      <c r="C59" s="4">
        <v>45657</v>
      </c>
      <c r="D59" t="s">
        <v>193</v>
      </c>
      <c r="E59" t="s">
        <v>197</v>
      </c>
      <c r="F59" t="s">
        <v>200</v>
      </c>
      <c r="G59" s="5">
        <v>20240712.219000001</v>
      </c>
      <c r="H59" t="s">
        <v>203</v>
      </c>
      <c r="I59" s="11" t="s">
        <v>1068</v>
      </c>
      <c r="J59" s="16" t="s">
        <v>1124</v>
      </c>
      <c r="K59" s="13">
        <v>16</v>
      </c>
      <c r="N59" t="s">
        <v>412</v>
      </c>
      <c r="O59" s="13">
        <v>16</v>
      </c>
      <c r="Q59" s="13">
        <v>16</v>
      </c>
      <c r="R59" s="13">
        <v>16</v>
      </c>
      <c r="V59" s="16" t="s">
        <v>1124</v>
      </c>
      <c r="AA59" t="s">
        <v>674</v>
      </c>
      <c r="AB59" s="13">
        <v>16</v>
      </c>
      <c r="AC59" s="7" t="s">
        <v>842</v>
      </c>
      <c r="AU59" s="3" t="s">
        <v>916</v>
      </c>
      <c r="AV59" s="3" t="s">
        <v>918</v>
      </c>
      <c r="AW59" s="3" t="s">
        <v>922</v>
      </c>
      <c r="AX59" s="3" t="s">
        <v>923</v>
      </c>
      <c r="AY59" s="3" t="s">
        <v>939</v>
      </c>
      <c r="AZ59" s="4">
        <v>45580</v>
      </c>
      <c r="BA59" s="4">
        <v>45580</v>
      </c>
      <c r="BB59" s="4">
        <v>45593</v>
      </c>
      <c r="BC59" s="8">
        <v>11615</v>
      </c>
      <c r="BD59" s="8">
        <v>13473.4</v>
      </c>
      <c r="BE59" s="9">
        <v>0</v>
      </c>
      <c r="BF59" s="9">
        <v>0</v>
      </c>
      <c r="BG59" s="10" t="s">
        <v>1051</v>
      </c>
      <c r="BI59" s="3" t="s">
        <v>1052</v>
      </c>
      <c r="BJ59" s="3" t="s">
        <v>412</v>
      </c>
      <c r="BL59" s="4">
        <v>45580</v>
      </c>
      <c r="BM59" s="4">
        <v>45593</v>
      </c>
      <c r="BN59" s="16" t="s">
        <v>1124</v>
      </c>
      <c r="BP59" s="13">
        <v>16</v>
      </c>
      <c r="BQ59" s="3" t="s">
        <v>303</v>
      </c>
      <c r="BR59" s="3" t="s">
        <v>1056</v>
      </c>
      <c r="BS59" s="11" t="s">
        <v>303</v>
      </c>
      <c r="BZ59" s="13">
        <v>16</v>
      </c>
      <c r="CF59" s="16" t="s">
        <v>1125</v>
      </c>
      <c r="CG59" s="11" t="s">
        <v>1066</v>
      </c>
      <c r="CH59" s="4">
        <v>45657</v>
      </c>
      <c r="CI59" s="11" t="s">
        <v>1067</v>
      </c>
    </row>
    <row r="60" spans="1:87" x14ac:dyDescent="0.25">
      <c r="A60">
        <v>2024</v>
      </c>
      <c r="B60" s="4">
        <v>45566</v>
      </c>
      <c r="C60" s="4">
        <v>45657</v>
      </c>
      <c r="D60" t="s">
        <v>193</v>
      </c>
      <c r="E60" t="s">
        <v>197</v>
      </c>
      <c r="F60" t="s">
        <v>200</v>
      </c>
      <c r="G60" s="5">
        <v>20240712.219000001</v>
      </c>
      <c r="H60" t="s">
        <v>203</v>
      </c>
      <c r="I60" s="11" t="s">
        <v>1068</v>
      </c>
      <c r="J60" s="16" t="s">
        <v>1124</v>
      </c>
      <c r="K60" s="13">
        <v>16</v>
      </c>
      <c r="N60" t="s">
        <v>413</v>
      </c>
      <c r="O60" s="13">
        <v>16</v>
      </c>
      <c r="Q60" s="13">
        <v>16</v>
      </c>
      <c r="R60" s="13">
        <v>16</v>
      </c>
      <c r="V60" s="16" t="s">
        <v>1124</v>
      </c>
      <c r="AA60" t="s">
        <v>674</v>
      </c>
      <c r="AB60" s="13">
        <v>16</v>
      </c>
      <c r="AC60" s="7" t="s">
        <v>842</v>
      </c>
      <c r="AU60" s="3" t="s">
        <v>916</v>
      </c>
      <c r="AV60" s="3" t="s">
        <v>918</v>
      </c>
      <c r="AW60" s="3" t="s">
        <v>922</v>
      </c>
      <c r="AX60" s="3" t="s">
        <v>923</v>
      </c>
      <c r="AY60" s="3" t="s">
        <v>939</v>
      </c>
      <c r="AZ60" s="4">
        <v>45580</v>
      </c>
      <c r="BA60" s="4">
        <v>45580</v>
      </c>
      <c r="BB60" s="4">
        <v>45593</v>
      </c>
      <c r="BC60" s="8">
        <v>26892</v>
      </c>
      <c r="BD60" s="8">
        <v>31194.720000000001</v>
      </c>
      <c r="BE60" s="9">
        <v>0</v>
      </c>
      <c r="BF60" s="9">
        <v>0</v>
      </c>
      <c r="BG60" s="10" t="s">
        <v>1051</v>
      </c>
      <c r="BI60" s="3" t="s">
        <v>1052</v>
      </c>
      <c r="BJ60" s="3" t="s">
        <v>413</v>
      </c>
      <c r="BL60" s="4">
        <v>45580</v>
      </c>
      <c r="BM60" s="4">
        <v>45593</v>
      </c>
      <c r="BN60" s="16" t="s">
        <v>1124</v>
      </c>
      <c r="BP60" s="13">
        <v>16</v>
      </c>
      <c r="BQ60" s="3" t="s">
        <v>303</v>
      </c>
      <c r="BR60" s="3" t="s">
        <v>1056</v>
      </c>
      <c r="BS60" s="11" t="s">
        <v>303</v>
      </c>
      <c r="BZ60" s="13">
        <v>16</v>
      </c>
      <c r="CF60" s="16" t="s">
        <v>1125</v>
      </c>
      <c r="CG60" s="11" t="s">
        <v>1066</v>
      </c>
      <c r="CH60" s="4">
        <v>45657</v>
      </c>
      <c r="CI60" s="11" t="s">
        <v>1067</v>
      </c>
    </row>
    <row r="61" spans="1:87" x14ac:dyDescent="0.25">
      <c r="A61">
        <v>2024</v>
      </c>
      <c r="B61" s="4">
        <v>45566</v>
      </c>
      <c r="C61" s="4">
        <v>45657</v>
      </c>
      <c r="D61" t="s">
        <v>193</v>
      </c>
      <c r="E61" t="s">
        <v>197</v>
      </c>
      <c r="F61" t="s">
        <v>200</v>
      </c>
      <c r="G61" s="5">
        <v>20240712.219000001</v>
      </c>
      <c r="H61" t="s">
        <v>203</v>
      </c>
      <c r="I61" s="11" t="s">
        <v>1068</v>
      </c>
      <c r="J61" s="16" t="s">
        <v>1124</v>
      </c>
      <c r="K61" s="13">
        <v>16</v>
      </c>
      <c r="N61" t="s">
        <v>414</v>
      </c>
      <c r="O61" s="13">
        <v>16</v>
      </c>
      <c r="Q61" s="13">
        <v>16</v>
      </c>
      <c r="R61" s="13">
        <v>16</v>
      </c>
      <c r="V61" s="16" t="s">
        <v>1124</v>
      </c>
      <c r="AA61" t="s">
        <v>674</v>
      </c>
      <c r="AB61" s="13">
        <v>16</v>
      </c>
      <c r="AC61" s="7" t="s">
        <v>842</v>
      </c>
      <c r="AU61" s="3" t="s">
        <v>916</v>
      </c>
      <c r="AV61" s="3" t="s">
        <v>918</v>
      </c>
      <c r="AW61" s="3" t="s">
        <v>922</v>
      </c>
      <c r="AX61" s="3" t="s">
        <v>923</v>
      </c>
      <c r="AY61" s="3" t="s">
        <v>939</v>
      </c>
      <c r="AZ61" s="4">
        <v>45580</v>
      </c>
      <c r="BA61" s="4">
        <v>45580</v>
      </c>
      <c r="BB61" s="4">
        <v>45593</v>
      </c>
      <c r="BC61" s="8">
        <v>36330</v>
      </c>
      <c r="BD61" s="8">
        <v>42142.8</v>
      </c>
      <c r="BE61" s="9">
        <v>0</v>
      </c>
      <c r="BF61" s="9">
        <v>0</v>
      </c>
      <c r="BG61" s="10" t="s">
        <v>1051</v>
      </c>
      <c r="BI61" s="3" t="s">
        <v>1052</v>
      </c>
      <c r="BJ61" s="3" t="s">
        <v>414</v>
      </c>
      <c r="BL61" s="4">
        <v>45580</v>
      </c>
      <c r="BM61" s="4">
        <v>45593</v>
      </c>
      <c r="BN61" s="16" t="s">
        <v>1124</v>
      </c>
      <c r="BP61" s="13">
        <v>16</v>
      </c>
      <c r="BQ61" s="3" t="s">
        <v>303</v>
      </c>
      <c r="BR61" s="3" t="s">
        <v>1056</v>
      </c>
      <c r="BS61" s="11" t="s">
        <v>303</v>
      </c>
      <c r="BZ61" s="13">
        <v>16</v>
      </c>
      <c r="CF61" s="16" t="s">
        <v>1125</v>
      </c>
      <c r="CG61" s="11" t="s">
        <v>1066</v>
      </c>
      <c r="CH61" s="4">
        <v>45657</v>
      </c>
      <c r="CI61" s="11" t="s">
        <v>1067</v>
      </c>
    </row>
    <row r="62" spans="1:87" x14ac:dyDescent="0.25">
      <c r="A62">
        <v>2024</v>
      </c>
      <c r="B62" s="4">
        <v>45566</v>
      </c>
      <c r="C62" s="4">
        <v>45657</v>
      </c>
      <c r="D62" t="s">
        <v>193</v>
      </c>
      <c r="E62" t="s">
        <v>197</v>
      </c>
      <c r="F62" t="s">
        <v>200</v>
      </c>
      <c r="G62" s="5">
        <v>20240814.265000001</v>
      </c>
      <c r="H62" t="s">
        <v>203</v>
      </c>
      <c r="I62" s="11" t="s">
        <v>1068</v>
      </c>
      <c r="J62" s="16" t="s">
        <v>1124</v>
      </c>
      <c r="K62" s="13">
        <v>17</v>
      </c>
      <c r="N62" t="s">
        <v>415</v>
      </c>
      <c r="O62" s="13">
        <v>17</v>
      </c>
      <c r="Q62" s="13">
        <v>17</v>
      </c>
      <c r="R62" s="13">
        <v>17</v>
      </c>
      <c r="V62" s="16" t="s">
        <v>1124</v>
      </c>
      <c r="AA62" t="s">
        <v>674</v>
      </c>
      <c r="AB62" s="13">
        <v>17</v>
      </c>
      <c r="AC62" s="7" t="s">
        <v>842</v>
      </c>
      <c r="AU62" s="3" t="s">
        <v>916</v>
      </c>
      <c r="AV62" s="3" t="s">
        <v>921</v>
      </c>
      <c r="AW62" s="3" t="s">
        <v>922</v>
      </c>
      <c r="AX62" s="3" t="s">
        <v>923</v>
      </c>
      <c r="AY62" s="3" t="s">
        <v>940</v>
      </c>
      <c r="AZ62" s="4">
        <v>45580</v>
      </c>
      <c r="BA62" s="4">
        <v>45580</v>
      </c>
      <c r="BB62" s="4">
        <v>45636</v>
      </c>
      <c r="BC62" s="8">
        <v>42105</v>
      </c>
      <c r="BD62" s="8">
        <v>48841.8</v>
      </c>
      <c r="BE62" s="9">
        <v>0</v>
      </c>
      <c r="BF62" s="9">
        <v>0</v>
      </c>
      <c r="BG62" s="10" t="s">
        <v>1051</v>
      </c>
      <c r="BI62" s="3" t="s">
        <v>1052</v>
      </c>
      <c r="BJ62" s="3" t="s">
        <v>415</v>
      </c>
      <c r="BL62" s="4">
        <v>45580</v>
      </c>
      <c r="BM62" s="4">
        <v>45636</v>
      </c>
      <c r="BN62" s="16" t="s">
        <v>1124</v>
      </c>
      <c r="BP62" s="13">
        <v>17</v>
      </c>
      <c r="BQ62" s="3" t="s">
        <v>303</v>
      </c>
      <c r="BR62" s="3" t="s">
        <v>1056</v>
      </c>
      <c r="BS62" s="11" t="s">
        <v>303</v>
      </c>
      <c r="BZ62" s="13">
        <v>17</v>
      </c>
      <c r="CF62" s="16" t="s">
        <v>1125</v>
      </c>
      <c r="CG62" s="11" t="s">
        <v>1066</v>
      </c>
      <c r="CH62" s="4">
        <v>45657</v>
      </c>
      <c r="CI62" s="11" t="s">
        <v>1067</v>
      </c>
    </row>
    <row r="63" spans="1:87" x14ac:dyDescent="0.25">
      <c r="A63">
        <v>2024</v>
      </c>
      <c r="B63" s="4">
        <v>45566</v>
      </c>
      <c r="C63" s="4">
        <v>45657</v>
      </c>
      <c r="D63" t="s">
        <v>193</v>
      </c>
      <c r="E63" t="s">
        <v>197</v>
      </c>
      <c r="F63" t="s">
        <v>200</v>
      </c>
      <c r="G63" s="5">
        <v>20240814.265000001</v>
      </c>
      <c r="H63" t="s">
        <v>203</v>
      </c>
      <c r="I63" s="11" t="s">
        <v>1068</v>
      </c>
      <c r="J63" s="16" t="s">
        <v>1124</v>
      </c>
      <c r="K63" s="13">
        <v>17</v>
      </c>
      <c r="N63" t="s">
        <v>416</v>
      </c>
      <c r="O63" s="13">
        <v>17</v>
      </c>
      <c r="Q63" s="13">
        <v>17</v>
      </c>
      <c r="R63" s="13">
        <v>17</v>
      </c>
      <c r="V63" s="16" t="s">
        <v>1124</v>
      </c>
      <c r="AA63" t="s">
        <v>674</v>
      </c>
      <c r="AB63" s="13">
        <v>17</v>
      </c>
      <c r="AC63" s="7" t="s">
        <v>842</v>
      </c>
      <c r="AU63" s="3" t="s">
        <v>916</v>
      </c>
      <c r="AV63" s="3" t="s">
        <v>921</v>
      </c>
      <c r="AW63" s="3" t="s">
        <v>922</v>
      </c>
      <c r="AX63" s="3" t="s">
        <v>923</v>
      </c>
      <c r="AY63" s="3" t="s">
        <v>940</v>
      </c>
      <c r="AZ63" s="4">
        <v>45580</v>
      </c>
      <c r="BA63" s="4">
        <v>45580</v>
      </c>
      <c r="BB63" s="4">
        <v>45636</v>
      </c>
      <c r="BC63" s="8">
        <v>5600</v>
      </c>
      <c r="BD63" s="8">
        <v>6496</v>
      </c>
      <c r="BE63" s="9">
        <v>0</v>
      </c>
      <c r="BF63" s="9">
        <v>0</v>
      </c>
      <c r="BG63" s="10" t="s">
        <v>1051</v>
      </c>
      <c r="BI63" s="3" t="s">
        <v>1052</v>
      </c>
      <c r="BJ63" s="3" t="s">
        <v>416</v>
      </c>
      <c r="BL63" s="4">
        <v>45580</v>
      </c>
      <c r="BM63" s="4">
        <v>45636</v>
      </c>
      <c r="BN63" s="16" t="s">
        <v>1124</v>
      </c>
      <c r="BP63" s="13">
        <v>17</v>
      </c>
      <c r="BQ63" s="3" t="s">
        <v>303</v>
      </c>
      <c r="BR63" s="3" t="s">
        <v>1056</v>
      </c>
      <c r="BS63" s="11" t="s">
        <v>303</v>
      </c>
      <c r="BZ63" s="13">
        <v>17</v>
      </c>
      <c r="CF63" s="16" t="s">
        <v>1125</v>
      </c>
      <c r="CG63" s="11" t="s">
        <v>1066</v>
      </c>
      <c r="CH63" s="4">
        <v>45657</v>
      </c>
      <c r="CI63" s="11" t="s">
        <v>1067</v>
      </c>
    </row>
    <row r="64" spans="1:87" x14ac:dyDescent="0.25">
      <c r="A64">
        <v>2024</v>
      </c>
      <c r="B64" s="4">
        <v>45566</v>
      </c>
      <c r="C64" s="4">
        <v>45657</v>
      </c>
      <c r="D64" t="s">
        <v>193</v>
      </c>
      <c r="E64" t="s">
        <v>197</v>
      </c>
      <c r="F64" t="s">
        <v>200</v>
      </c>
      <c r="G64" s="5">
        <v>20240814.265000001</v>
      </c>
      <c r="H64" t="s">
        <v>203</v>
      </c>
      <c r="I64" s="11" t="s">
        <v>1068</v>
      </c>
      <c r="J64" s="16" t="s">
        <v>1124</v>
      </c>
      <c r="K64" s="13">
        <v>17</v>
      </c>
      <c r="N64" t="s">
        <v>417</v>
      </c>
      <c r="O64" s="13">
        <v>17</v>
      </c>
      <c r="Q64" s="13">
        <v>17</v>
      </c>
      <c r="R64" s="13">
        <v>17</v>
      </c>
      <c r="V64" s="16" t="s">
        <v>1124</v>
      </c>
      <c r="AA64" t="s">
        <v>674</v>
      </c>
      <c r="AB64" s="13">
        <v>17</v>
      </c>
      <c r="AC64" s="7" t="s">
        <v>842</v>
      </c>
      <c r="AU64" s="3" t="s">
        <v>916</v>
      </c>
      <c r="AV64" s="3" t="s">
        <v>921</v>
      </c>
      <c r="AW64" s="3" t="s">
        <v>922</v>
      </c>
      <c r="AX64" s="3" t="s">
        <v>923</v>
      </c>
      <c r="AY64" s="3" t="s">
        <v>940</v>
      </c>
      <c r="AZ64" s="4">
        <v>45580</v>
      </c>
      <c r="BA64" s="4">
        <v>45580</v>
      </c>
      <c r="BB64" s="4">
        <v>45636</v>
      </c>
      <c r="BC64" s="8">
        <v>4440</v>
      </c>
      <c r="BD64" s="8">
        <v>5150.3999999999996</v>
      </c>
      <c r="BE64" s="9">
        <v>0</v>
      </c>
      <c r="BF64" s="9">
        <v>0</v>
      </c>
      <c r="BG64" s="10" t="s">
        <v>1051</v>
      </c>
      <c r="BI64" s="3" t="s">
        <v>1052</v>
      </c>
      <c r="BJ64" s="3" t="s">
        <v>417</v>
      </c>
      <c r="BL64" s="4">
        <v>45580</v>
      </c>
      <c r="BM64" s="4">
        <v>45636</v>
      </c>
      <c r="BN64" s="16" t="s">
        <v>1124</v>
      </c>
      <c r="BP64" s="13">
        <v>17</v>
      </c>
      <c r="BQ64" s="3" t="s">
        <v>303</v>
      </c>
      <c r="BR64" s="3" t="s">
        <v>1056</v>
      </c>
      <c r="BS64" s="11" t="s">
        <v>303</v>
      </c>
      <c r="BZ64" s="13">
        <v>17</v>
      </c>
      <c r="CF64" s="16" t="s">
        <v>1125</v>
      </c>
      <c r="CG64" s="11" t="s">
        <v>1066</v>
      </c>
      <c r="CH64" s="4">
        <v>45657</v>
      </c>
      <c r="CI64" s="11" t="s">
        <v>1067</v>
      </c>
    </row>
    <row r="65" spans="1:87" x14ac:dyDescent="0.25">
      <c r="A65">
        <v>2024</v>
      </c>
      <c r="B65" s="4">
        <v>45566</v>
      </c>
      <c r="C65" s="4">
        <v>45657</v>
      </c>
      <c r="D65" t="s">
        <v>193</v>
      </c>
      <c r="E65" t="s">
        <v>197</v>
      </c>
      <c r="F65" t="s">
        <v>200</v>
      </c>
      <c r="G65" s="5">
        <v>20240814.265000001</v>
      </c>
      <c r="H65" t="s">
        <v>203</v>
      </c>
      <c r="I65" s="11" t="s">
        <v>1068</v>
      </c>
      <c r="J65" s="16" t="s">
        <v>1124</v>
      </c>
      <c r="K65" s="13">
        <v>17</v>
      </c>
      <c r="N65" t="s">
        <v>418</v>
      </c>
      <c r="O65" s="13">
        <v>17</v>
      </c>
      <c r="Q65" s="13">
        <v>17</v>
      </c>
      <c r="R65" s="13">
        <v>17</v>
      </c>
      <c r="V65" s="16" t="s">
        <v>1124</v>
      </c>
      <c r="AA65" t="s">
        <v>674</v>
      </c>
      <c r="AB65" s="13">
        <v>17</v>
      </c>
      <c r="AC65" s="7" t="s">
        <v>842</v>
      </c>
      <c r="AU65" s="3" t="s">
        <v>916</v>
      </c>
      <c r="AV65" s="3" t="s">
        <v>921</v>
      </c>
      <c r="AW65" s="3" t="s">
        <v>922</v>
      </c>
      <c r="AX65" s="3" t="s">
        <v>923</v>
      </c>
      <c r="AY65" s="3" t="s">
        <v>940</v>
      </c>
      <c r="AZ65" s="4">
        <v>45580</v>
      </c>
      <c r="BA65" s="4">
        <v>45580</v>
      </c>
      <c r="BB65" s="4">
        <v>45636</v>
      </c>
      <c r="BC65" s="8">
        <v>12930</v>
      </c>
      <c r="BD65" s="8">
        <v>14998.8</v>
      </c>
      <c r="BE65" s="9">
        <v>0</v>
      </c>
      <c r="BF65" s="9">
        <v>0</v>
      </c>
      <c r="BG65" s="10" t="s">
        <v>1051</v>
      </c>
      <c r="BI65" s="3" t="s">
        <v>1052</v>
      </c>
      <c r="BJ65" s="3" t="s">
        <v>418</v>
      </c>
      <c r="BL65" s="4">
        <v>45580</v>
      </c>
      <c r="BM65" s="4">
        <v>45636</v>
      </c>
      <c r="BN65" s="16" t="s">
        <v>1124</v>
      </c>
      <c r="BP65" s="13">
        <v>17</v>
      </c>
      <c r="BQ65" s="3" t="s">
        <v>303</v>
      </c>
      <c r="BR65" s="3" t="s">
        <v>1056</v>
      </c>
      <c r="BS65" s="11" t="s">
        <v>303</v>
      </c>
      <c r="BZ65" s="13">
        <v>17</v>
      </c>
      <c r="CF65" s="16" t="s">
        <v>1125</v>
      </c>
      <c r="CG65" s="11" t="s">
        <v>1066</v>
      </c>
      <c r="CH65" s="4">
        <v>45657</v>
      </c>
      <c r="CI65" s="11" t="s">
        <v>1067</v>
      </c>
    </row>
    <row r="66" spans="1:87" x14ac:dyDescent="0.25">
      <c r="A66">
        <v>2024</v>
      </c>
      <c r="B66" s="4">
        <v>45566</v>
      </c>
      <c r="C66" s="4">
        <v>45657</v>
      </c>
      <c r="D66" t="s">
        <v>193</v>
      </c>
      <c r="E66" t="s">
        <v>197</v>
      </c>
      <c r="F66" t="s">
        <v>200</v>
      </c>
      <c r="G66" s="5">
        <v>20240814.265000001</v>
      </c>
      <c r="H66" t="s">
        <v>203</v>
      </c>
      <c r="I66" s="11" t="s">
        <v>1068</v>
      </c>
      <c r="J66" s="16" t="s">
        <v>1124</v>
      </c>
      <c r="K66" s="13">
        <v>18</v>
      </c>
      <c r="N66" t="s">
        <v>419</v>
      </c>
      <c r="O66" s="13">
        <v>18</v>
      </c>
      <c r="Q66" s="13">
        <v>18</v>
      </c>
      <c r="R66" s="13">
        <v>18</v>
      </c>
      <c r="V66" s="16" t="s">
        <v>1124</v>
      </c>
      <c r="AA66" t="s">
        <v>675</v>
      </c>
      <c r="AB66" s="13">
        <v>18</v>
      </c>
      <c r="AC66" s="7" t="s">
        <v>843</v>
      </c>
      <c r="AU66" s="3" t="s">
        <v>916</v>
      </c>
      <c r="AV66" s="3" t="s">
        <v>921</v>
      </c>
      <c r="AW66" s="3" t="s">
        <v>922</v>
      </c>
      <c r="AX66" s="3" t="s">
        <v>923</v>
      </c>
      <c r="AY66" s="3" t="s">
        <v>941</v>
      </c>
      <c r="AZ66" s="4">
        <v>45580</v>
      </c>
      <c r="BA66" s="4">
        <v>45580</v>
      </c>
      <c r="BB66" s="4">
        <v>45594</v>
      </c>
      <c r="BC66" s="8">
        <v>1672.65</v>
      </c>
      <c r="BD66" s="8">
        <v>1940.27</v>
      </c>
      <c r="BE66" s="9">
        <v>0</v>
      </c>
      <c r="BF66" s="9">
        <v>0</v>
      </c>
      <c r="BG66" s="10" t="s">
        <v>1051</v>
      </c>
      <c r="BI66" s="3" t="s">
        <v>1052</v>
      </c>
      <c r="BJ66" s="3" t="s">
        <v>419</v>
      </c>
      <c r="BL66" s="4">
        <v>45580</v>
      </c>
      <c r="BM66" s="4">
        <v>45594</v>
      </c>
      <c r="BN66" s="16" t="s">
        <v>1124</v>
      </c>
      <c r="BP66" s="13">
        <v>18</v>
      </c>
      <c r="BQ66" s="3" t="s">
        <v>303</v>
      </c>
      <c r="BR66" s="3" t="s">
        <v>1056</v>
      </c>
      <c r="BS66" s="11" t="s">
        <v>303</v>
      </c>
      <c r="BZ66" s="13">
        <v>18</v>
      </c>
      <c r="CF66" s="16" t="s">
        <v>1125</v>
      </c>
      <c r="CG66" s="11" t="s">
        <v>1066</v>
      </c>
      <c r="CH66" s="4">
        <v>45657</v>
      </c>
      <c r="CI66" s="11" t="s">
        <v>1067</v>
      </c>
    </row>
    <row r="67" spans="1:87" x14ac:dyDescent="0.25">
      <c r="A67">
        <v>2024</v>
      </c>
      <c r="B67" s="4">
        <v>45566</v>
      </c>
      <c r="C67" s="4">
        <v>45657</v>
      </c>
      <c r="D67" t="s">
        <v>193</v>
      </c>
      <c r="E67" t="s">
        <v>197</v>
      </c>
      <c r="F67" t="s">
        <v>200</v>
      </c>
      <c r="G67" s="5">
        <v>20240814.265000001</v>
      </c>
      <c r="H67" t="s">
        <v>203</v>
      </c>
      <c r="I67" s="11" t="s">
        <v>1068</v>
      </c>
      <c r="J67" s="16" t="s">
        <v>1124</v>
      </c>
      <c r="K67" s="13">
        <v>18</v>
      </c>
      <c r="N67" t="s">
        <v>420</v>
      </c>
      <c r="O67" s="13">
        <v>18</v>
      </c>
      <c r="Q67" s="13">
        <v>18</v>
      </c>
      <c r="R67" s="13">
        <v>18</v>
      </c>
      <c r="V67" s="16" t="s">
        <v>1124</v>
      </c>
      <c r="AA67" t="s">
        <v>675</v>
      </c>
      <c r="AB67" s="13">
        <v>18</v>
      </c>
      <c r="AC67" s="7" t="s">
        <v>843</v>
      </c>
      <c r="AU67" s="3" t="s">
        <v>916</v>
      </c>
      <c r="AV67" s="3" t="s">
        <v>921</v>
      </c>
      <c r="AW67" s="3" t="s">
        <v>922</v>
      </c>
      <c r="AX67" s="3" t="s">
        <v>923</v>
      </c>
      <c r="AY67" s="3" t="s">
        <v>941</v>
      </c>
      <c r="AZ67" s="4">
        <v>45580</v>
      </c>
      <c r="BA67" s="4">
        <v>45580</v>
      </c>
      <c r="BB67" s="4">
        <v>45594</v>
      </c>
      <c r="BC67" s="8">
        <v>3078.02</v>
      </c>
      <c r="BD67" s="8">
        <v>3570.5</v>
      </c>
      <c r="BE67" s="9">
        <v>0</v>
      </c>
      <c r="BF67" s="9">
        <v>0</v>
      </c>
      <c r="BG67" s="10" t="s">
        <v>1051</v>
      </c>
      <c r="BI67" s="3" t="s">
        <v>1052</v>
      </c>
      <c r="BJ67" s="3" t="s">
        <v>420</v>
      </c>
      <c r="BL67" s="4">
        <v>45580</v>
      </c>
      <c r="BM67" s="4">
        <v>45594</v>
      </c>
      <c r="BN67" s="16" t="s">
        <v>1124</v>
      </c>
      <c r="BP67" s="13">
        <v>18</v>
      </c>
      <c r="BQ67" s="3" t="s">
        <v>303</v>
      </c>
      <c r="BR67" s="3" t="s">
        <v>1056</v>
      </c>
      <c r="BS67" s="11" t="s">
        <v>303</v>
      </c>
      <c r="BZ67" s="13">
        <v>18</v>
      </c>
      <c r="CF67" s="16" t="s">
        <v>1125</v>
      </c>
      <c r="CG67" s="11" t="s">
        <v>1066</v>
      </c>
      <c r="CH67" s="4">
        <v>45657</v>
      </c>
      <c r="CI67" s="11" t="s">
        <v>1067</v>
      </c>
    </row>
    <row r="68" spans="1:87" x14ac:dyDescent="0.25">
      <c r="A68">
        <v>2024</v>
      </c>
      <c r="B68" s="4">
        <v>45566</v>
      </c>
      <c r="C68" s="4">
        <v>45657</v>
      </c>
      <c r="D68" t="s">
        <v>193</v>
      </c>
      <c r="E68" t="s">
        <v>197</v>
      </c>
      <c r="F68" t="s">
        <v>200</v>
      </c>
      <c r="G68" s="5">
        <v>20240814.265000001</v>
      </c>
      <c r="H68" t="s">
        <v>203</v>
      </c>
      <c r="I68" s="11" t="s">
        <v>1068</v>
      </c>
      <c r="J68" s="16" t="s">
        <v>1124</v>
      </c>
      <c r="K68" s="13">
        <v>18</v>
      </c>
      <c r="N68" t="s">
        <v>421</v>
      </c>
      <c r="O68" s="13">
        <v>18</v>
      </c>
      <c r="Q68" s="13">
        <v>18</v>
      </c>
      <c r="R68" s="13">
        <v>18</v>
      </c>
      <c r="V68" s="16" t="s">
        <v>1124</v>
      </c>
      <c r="AA68" t="s">
        <v>675</v>
      </c>
      <c r="AB68" s="13">
        <v>18</v>
      </c>
      <c r="AC68" s="7" t="s">
        <v>843</v>
      </c>
      <c r="AU68" s="3" t="s">
        <v>916</v>
      </c>
      <c r="AV68" s="3" t="s">
        <v>921</v>
      </c>
      <c r="AW68" s="3" t="s">
        <v>922</v>
      </c>
      <c r="AX68" s="3" t="s">
        <v>923</v>
      </c>
      <c r="AY68" s="3" t="s">
        <v>941</v>
      </c>
      <c r="AZ68" s="4">
        <v>45580</v>
      </c>
      <c r="BA68" s="4">
        <v>45580</v>
      </c>
      <c r="BB68" s="4">
        <v>45594</v>
      </c>
      <c r="BC68" s="8">
        <v>11497.26</v>
      </c>
      <c r="BD68" s="8">
        <v>13336.82</v>
      </c>
      <c r="BE68" s="9">
        <v>0</v>
      </c>
      <c r="BF68" s="9">
        <v>0</v>
      </c>
      <c r="BG68" s="10" t="s">
        <v>1051</v>
      </c>
      <c r="BI68" s="3" t="s">
        <v>1052</v>
      </c>
      <c r="BJ68" s="3" t="s">
        <v>421</v>
      </c>
      <c r="BL68" s="4">
        <v>45580</v>
      </c>
      <c r="BM68" s="4">
        <v>45594</v>
      </c>
      <c r="BN68" s="16" t="s">
        <v>1124</v>
      </c>
      <c r="BP68" s="13">
        <v>18</v>
      </c>
      <c r="BQ68" s="3" t="s">
        <v>303</v>
      </c>
      <c r="BR68" s="3" t="s">
        <v>1056</v>
      </c>
      <c r="BS68" s="11" t="s">
        <v>303</v>
      </c>
      <c r="BZ68" s="13">
        <v>18</v>
      </c>
      <c r="CF68" s="16" t="s">
        <v>1125</v>
      </c>
      <c r="CG68" s="11" t="s">
        <v>1066</v>
      </c>
      <c r="CH68" s="4">
        <v>45657</v>
      </c>
      <c r="CI68" s="11" t="s">
        <v>1067</v>
      </c>
    </row>
    <row r="69" spans="1:87" x14ac:dyDescent="0.25">
      <c r="A69">
        <v>2024</v>
      </c>
      <c r="B69" s="4">
        <v>45566</v>
      </c>
      <c r="C69" s="4">
        <v>45657</v>
      </c>
      <c r="D69" t="s">
        <v>193</v>
      </c>
      <c r="E69" t="s">
        <v>197</v>
      </c>
      <c r="F69" t="s">
        <v>200</v>
      </c>
      <c r="G69" s="5">
        <v>20240814.265999999</v>
      </c>
      <c r="H69" t="s">
        <v>203</v>
      </c>
      <c r="I69" s="11" t="s">
        <v>1068</v>
      </c>
      <c r="J69" s="16" t="s">
        <v>1124</v>
      </c>
      <c r="K69" s="13">
        <v>19</v>
      </c>
      <c r="N69" t="s">
        <v>422</v>
      </c>
      <c r="O69" s="13">
        <v>19</v>
      </c>
      <c r="Q69" s="13">
        <v>19</v>
      </c>
      <c r="R69" s="13">
        <v>19</v>
      </c>
      <c r="V69" s="16" t="s">
        <v>1124</v>
      </c>
      <c r="AA69" t="s">
        <v>674</v>
      </c>
      <c r="AB69" s="13">
        <v>19</v>
      </c>
      <c r="AC69" s="7" t="s">
        <v>842</v>
      </c>
      <c r="AU69" s="3" t="s">
        <v>916</v>
      </c>
      <c r="AV69" s="3" t="s">
        <v>921</v>
      </c>
      <c r="AW69" s="3" t="s">
        <v>922</v>
      </c>
      <c r="AX69" s="3" t="s">
        <v>923</v>
      </c>
      <c r="AY69" s="3" t="s">
        <v>942</v>
      </c>
      <c r="AZ69" s="4">
        <v>45580</v>
      </c>
      <c r="BA69" s="4">
        <v>45580</v>
      </c>
      <c r="BB69" s="4">
        <v>45589</v>
      </c>
      <c r="BC69" s="8">
        <v>61870</v>
      </c>
      <c r="BD69" s="8">
        <v>71769.2</v>
      </c>
      <c r="BE69" s="9">
        <v>0</v>
      </c>
      <c r="BF69" s="9">
        <v>0</v>
      </c>
      <c r="BG69" s="10" t="s">
        <v>1051</v>
      </c>
      <c r="BI69" s="3" t="s">
        <v>1052</v>
      </c>
      <c r="BJ69" s="3" t="s">
        <v>422</v>
      </c>
      <c r="BL69" s="4">
        <v>45580</v>
      </c>
      <c r="BM69" s="4">
        <v>45589</v>
      </c>
      <c r="BN69" s="16" t="s">
        <v>1124</v>
      </c>
      <c r="BP69" s="13">
        <v>19</v>
      </c>
      <c r="BQ69" s="3" t="s">
        <v>303</v>
      </c>
      <c r="BR69" s="3" t="s">
        <v>1056</v>
      </c>
      <c r="BS69" s="11" t="s">
        <v>303</v>
      </c>
      <c r="BZ69" s="13">
        <v>19</v>
      </c>
      <c r="CF69" s="16" t="s">
        <v>1125</v>
      </c>
      <c r="CG69" s="11" t="s">
        <v>1066</v>
      </c>
      <c r="CH69" s="4">
        <v>45657</v>
      </c>
      <c r="CI69" s="11" t="s">
        <v>1067</v>
      </c>
    </row>
    <row r="70" spans="1:87" x14ac:dyDescent="0.25">
      <c r="A70">
        <v>2024</v>
      </c>
      <c r="B70" s="4">
        <v>45566</v>
      </c>
      <c r="C70" s="4">
        <v>45657</v>
      </c>
      <c r="D70" t="s">
        <v>193</v>
      </c>
      <c r="E70" t="s">
        <v>197</v>
      </c>
      <c r="F70" t="s">
        <v>200</v>
      </c>
      <c r="G70" s="5">
        <v>20240814.265999999</v>
      </c>
      <c r="H70" t="s">
        <v>203</v>
      </c>
      <c r="I70" s="11" t="s">
        <v>1068</v>
      </c>
      <c r="J70" s="16" t="s">
        <v>1124</v>
      </c>
      <c r="K70" s="13">
        <v>19</v>
      </c>
      <c r="N70" t="s">
        <v>423</v>
      </c>
      <c r="O70" s="13">
        <v>19</v>
      </c>
      <c r="Q70" s="13">
        <v>19</v>
      </c>
      <c r="R70" s="13">
        <v>19</v>
      </c>
      <c r="V70" s="16" t="s">
        <v>1124</v>
      </c>
      <c r="AA70" t="s">
        <v>674</v>
      </c>
      <c r="AB70" s="13">
        <v>19</v>
      </c>
      <c r="AC70" s="7" t="s">
        <v>842</v>
      </c>
      <c r="AU70" s="3" t="s">
        <v>916</v>
      </c>
      <c r="AV70" s="3" t="s">
        <v>921</v>
      </c>
      <c r="AW70" s="3" t="s">
        <v>922</v>
      </c>
      <c r="AX70" s="3" t="s">
        <v>923</v>
      </c>
      <c r="AY70" s="3" t="s">
        <v>942</v>
      </c>
      <c r="AZ70" s="4">
        <v>45580</v>
      </c>
      <c r="BA70" s="4">
        <v>45580</v>
      </c>
      <c r="BB70" s="4">
        <v>45589</v>
      </c>
      <c r="BC70" s="8">
        <v>6695</v>
      </c>
      <c r="BD70" s="8">
        <v>7766.2</v>
      </c>
      <c r="BE70" s="9">
        <v>0</v>
      </c>
      <c r="BF70" s="9">
        <v>0</v>
      </c>
      <c r="BG70" s="10" t="s">
        <v>1051</v>
      </c>
      <c r="BI70" s="3" t="s">
        <v>1052</v>
      </c>
      <c r="BJ70" s="3" t="s">
        <v>423</v>
      </c>
      <c r="BL70" s="4">
        <v>45580</v>
      </c>
      <c r="BM70" s="4">
        <v>45589</v>
      </c>
      <c r="BN70" s="16" t="s">
        <v>1124</v>
      </c>
      <c r="BP70" s="13">
        <v>19</v>
      </c>
      <c r="BQ70" s="3" t="s">
        <v>303</v>
      </c>
      <c r="BR70" s="3" t="s">
        <v>1056</v>
      </c>
      <c r="BS70" s="11" t="s">
        <v>303</v>
      </c>
      <c r="BZ70" s="13">
        <v>19</v>
      </c>
      <c r="CF70" s="16" t="s">
        <v>1125</v>
      </c>
      <c r="CG70" s="11" t="s">
        <v>1066</v>
      </c>
      <c r="CH70" s="4">
        <v>45657</v>
      </c>
      <c r="CI70" s="11" t="s">
        <v>1067</v>
      </c>
    </row>
    <row r="71" spans="1:87" x14ac:dyDescent="0.25">
      <c r="A71">
        <v>2024</v>
      </c>
      <c r="B71" s="4">
        <v>45566</v>
      </c>
      <c r="C71" s="4">
        <v>45657</v>
      </c>
      <c r="D71" t="s">
        <v>193</v>
      </c>
      <c r="E71" t="s">
        <v>197</v>
      </c>
      <c r="F71" t="s">
        <v>200</v>
      </c>
      <c r="G71" s="5">
        <v>20240814.265999999</v>
      </c>
      <c r="H71" t="s">
        <v>203</v>
      </c>
      <c r="I71" s="11" t="s">
        <v>1068</v>
      </c>
      <c r="J71" s="16" t="s">
        <v>1124</v>
      </c>
      <c r="K71" s="13">
        <v>19</v>
      </c>
      <c r="N71" t="s">
        <v>424</v>
      </c>
      <c r="O71" s="13">
        <v>19</v>
      </c>
      <c r="Q71" s="13">
        <v>19</v>
      </c>
      <c r="R71" s="13">
        <v>19</v>
      </c>
      <c r="V71" s="16" t="s">
        <v>1124</v>
      </c>
      <c r="AA71" t="s">
        <v>674</v>
      </c>
      <c r="AB71" s="13">
        <v>19</v>
      </c>
      <c r="AC71" s="7" t="s">
        <v>842</v>
      </c>
      <c r="AU71" s="3" t="s">
        <v>916</v>
      </c>
      <c r="AV71" s="3" t="s">
        <v>921</v>
      </c>
      <c r="AW71" s="3" t="s">
        <v>922</v>
      </c>
      <c r="AX71" s="3" t="s">
        <v>923</v>
      </c>
      <c r="AY71" s="3" t="s">
        <v>942</v>
      </c>
      <c r="AZ71" s="4">
        <v>45580</v>
      </c>
      <c r="BA71" s="4">
        <v>45580</v>
      </c>
      <c r="BB71" s="4">
        <v>45589</v>
      </c>
      <c r="BC71" s="8">
        <v>32450</v>
      </c>
      <c r="BD71" s="8">
        <v>37642</v>
      </c>
      <c r="BE71" s="9">
        <v>0</v>
      </c>
      <c r="BF71" s="9">
        <v>0</v>
      </c>
      <c r="BG71" s="10" t="s">
        <v>1051</v>
      </c>
      <c r="BI71" s="3" t="s">
        <v>1052</v>
      </c>
      <c r="BJ71" s="3" t="s">
        <v>424</v>
      </c>
      <c r="BL71" s="4">
        <v>45580</v>
      </c>
      <c r="BM71" s="4">
        <v>45589</v>
      </c>
      <c r="BN71" s="16" t="s">
        <v>1124</v>
      </c>
      <c r="BP71" s="13">
        <v>19</v>
      </c>
      <c r="BQ71" s="3" t="s">
        <v>303</v>
      </c>
      <c r="BR71" s="3" t="s">
        <v>1056</v>
      </c>
      <c r="BS71" s="11" t="s">
        <v>303</v>
      </c>
      <c r="BZ71" s="13">
        <v>19</v>
      </c>
      <c r="CF71" s="16" t="s">
        <v>1125</v>
      </c>
      <c r="CG71" s="11" t="s">
        <v>1066</v>
      </c>
      <c r="CH71" s="4">
        <v>45657</v>
      </c>
      <c r="CI71" s="11" t="s">
        <v>1067</v>
      </c>
    </row>
    <row r="72" spans="1:87" x14ac:dyDescent="0.25">
      <c r="A72">
        <v>2024</v>
      </c>
      <c r="B72" s="4">
        <v>45566</v>
      </c>
      <c r="C72" s="4">
        <v>45657</v>
      </c>
      <c r="D72" t="s">
        <v>193</v>
      </c>
      <c r="E72" t="s">
        <v>197</v>
      </c>
      <c r="F72" t="s">
        <v>200</v>
      </c>
      <c r="G72" s="5">
        <v>20240814.265999999</v>
      </c>
      <c r="H72" t="s">
        <v>203</v>
      </c>
      <c r="I72" s="11" t="s">
        <v>1068</v>
      </c>
      <c r="J72" s="16" t="s">
        <v>1124</v>
      </c>
      <c r="K72" s="13">
        <v>20</v>
      </c>
      <c r="N72" t="s">
        <v>425</v>
      </c>
      <c r="O72" s="13">
        <v>20</v>
      </c>
      <c r="Q72" s="13">
        <v>20</v>
      </c>
      <c r="R72" s="13">
        <v>20</v>
      </c>
      <c r="V72" s="16" t="s">
        <v>1124</v>
      </c>
      <c r="AA72" t="s">
        <v>675</v>
      </c>
      <c r="AB72" s="13">
        <v>20</v>
      </c>
      <c r="AC72" s="7" t="s">
        <v>843</v>
      </c>
      <c r="AU72" s="3" t="s">
        <v>916</v>
      </c>
      <c r="AV72" s="3" t="s">
        <v>921</v>
      </c>
      <c r="AW72" s="3" t="s">
        <v>922</v>
      </c>
      <c r="AX72" s="3" t="s">
        <v>923</v>
      </c>
      <c r="AY72" s="3" t="s">
        <v>943</v>
      </c>
      <c r="AZ72" s="4">
        <v>45580</v>
      </c>
      <c r="BA72" s="4">
        <v>45580</v>
      </c>
      <c r="BB72" s="4">
        <v>45589</v>
      </c>
      <c r="BC72" s="8">
        <v>57542.86</v>
      </c>
      <c r="BD72" s="8">
        <v>66749.72</v>
      </c>
      <c r="BE72" s="9">
        <v>0</v>
      </c>
      <c r="BF72" s="9">
        <v>0</v>
      </c>
      <c r="BG72" s="10" t="s">
        <v>1051</v>
      </c>
      <c r="BI72" s="3" t="s">
        <v>1052</v>
      </c>
      <c r="BJ72" s="3" t="s">
        <v>425</v>
      </c>
      <c r="BL72" s="4">
        <v>45580</v>
      </c>
      <c r="BM72" s="4">
        <v>45589</v>
      </c>
      <c r="BN72" s="16" t="s">
        <v>1124</v>
      </c>
      <c r="BP72" s="13">
        <v>20</v>
      </c>
      <c r="BQ72" s="3" t="s">
        <v>303</v>
      </c>
      <c r="BR72" s="3" t="s">
        <v>1056</v>
      </c>
      <c r="BS72" s="11" t="s">
        <v>303</v>
      </c>
      <c r="BZ72" s="13">
        <v>20</v>
      </c>
      <c r="CF72" s="16" t="s">
        <v>1125</v>
      </c>
      <c r="CG72" s="11" t="s">
        <v>1066</v>
      </c>
      <c r="CH72" s="4">
        <v>45657</v>
      </c>
      <c r="CI72" s="11" t="s">
        <v>1067</v>
      </c>
    </row>
    <row r="73" spans="1:87" x14ac:dyDescent="0.25">
      <c r="A73">
        <v>2024</v>
      </c>
      <c r="B73" s="4">
        <v>45566</v>
      </c>
      <c r="C73" s="4">
        <v>45657</v>
      </c>
      <c r="D73" t="s">
        <v>193</v>
      </c>
      <c r="E73" t="s">
        <v>197</v>
      </c>
      <c r="F73" t="s">
        <v>200</v>
      </c>
      <c r="G73" s="5">
        <v>20240814.265999999</v>
      </c>
      <c r="H73" t="s">
        <v>203</v>
      </c>
      <c r="I73" s="11" t="s">
        <v>1068</v>
      </c>
      <c r="J73" s="16" t="s">
        <v>1124</v>
      </c>
      <c r="K73" s="13">
        <v>20</v>
      </c>
      <c r="N73" t="s">
        <v>426</v>
      </c>
      <c r="O73" s="13">
        <v>20</v>
      </c>
      <c r="Q73" s="13">
        <v>20</v>
      </c>
      <c r="R73" s="13">
        <v>20</v>
      </c>
      <c r="V73" s="16" t="s">
        <v>1124</v>
      </c>
      <c r="AA73" t="s">
        <v>675</v>
      </c>
      <c r="AB73" s="13">
        <v>20</v>
      </c>
      <c r="AC73" s="7" t="s">
        <v>843</v>
      </c>
      <c r="AU73" s="3" t="s">
        <v>916</v>
      </c>
      <c r="AV73" s="3" t="s">
        <v>921</v>
      </c>
      <c r="AW73" s="3" t="s">
        <v>922</v>
      </c>
      <c r="AX73" s="3" t="s">
        <v>923</v>
      </c>
      <c r="AY73" s="3" t="s">
        <v>943</v>
      </c>
      <c r="AZ73" s="4">
        <v>45580</v>
      </c>
      <c r="BA73" s="4">
        <v>45580</v>
      </c>
      <c r="BB73" s="4">
        <v>45589</v>
      </c>
      <c r="BC73" s="8">
        <v>2048.19</v>
      </c>
      <c r="BD73" s="8">
        <v>2375.9</v>
      </c>
      <c r="BE73" s="9">
        <v>0</v>
      </c>
      <c r="BF73" s="9">
        <v>0</v>
      </c>
      <c r="BG73" s="10" t="s">
        <v>1051</v>
      </c>
      <c r="BI73" s="3" t="s">
        <v>1052</v>
      </c>
      <c r="BJ73" s="3" t="s">
        <v>426</v>
      </c>
      <c r="BL73" s="4">
        <v>45580</v>
      </c>
      <c r="BM73" s="4">
        <v>45589</v>
      </c>
      <c r="BN73" s="16" t="s">
        <v>1124</v>
      </c>
      <c r="BP73" s="13">
        <v>20</v>
      </c>
      <c r="BQ73" s="3" t="s">
        <v>303</v>
      </c>
      <c r="BR73" s="3" t="s">
        <v>1056</v>
      </c>
      <c r="BS73" s="11" t="s">
        <v>303</v>
      </c>
      <c r="BZ73" s="13">
        <v>20</v>
      </c>
      <c r="CF73" s="16" t="s">
        <v>1125</v>
      </c>
      <c r="CG73" s="11" t="s">
        <v>1066</v>
      </c>
      <c r="CH73" s="4">
        <v>45657</v>
      </c>
      <c r="CI73" s="11" t="s">
        <v>1067</v>
      </c>
    </row>
    <row r="74" spans="1:87" x14ac:dyDescent="0.25">
      <c r="A74">
        <v>2024</v>
      </c>
      <c r="B74" s="4">
        <v>45566</v>
      </c>
      <c r="C74" s="4">
        <v>45657</v>
      </c>
      <c r="D74" t="s">
        <v>193</v>
      </c>
      <c r="E74" t="s">
        <v>197</v>
      </c>
      <c r="F74" t="s">
        <v>200</v>
      </c>
      <c r="G74" s="5">
        <v>20240814.265999999</v>
      </c>
      <c r="H74" t="s">
        <v>203</v>
      </c>
      <c r="I74" s="11" t="s">
        <v>1068</v>
      </c>
      <c r="J74" s="16" t="s">
        <v>1124</v>
      </c>
      <c r="K74" s="13">
        <v>20</v>
      </c>
      <c r="N74" t="s">
        <v>427</v>
      </c>
      <c r="O74" s="13">
        <v>20</v>
      </c>
      <c r="Q74" s="13">
        <v>20</v>
      </c>
      <c r="R74" s="13">
        <v>20</v>
      </c>
      <c r="V74" s="16" t="s">
        <v>1124</v>
      </c>
      <c r="AA74" t="s">
        <v>675</v>
      </c>
      <c r="AB74" s="13">
        <v>20</v>
      </c>
      <c r="AC74" s="7" t="s">
        <v>843</v>
      </c>
      <c r="AU74" s="3" t="s">
        <v>916</v>
      </c>
      <c r="AV74" s="3" t="s">
        <v>921</v>
      </c>
      <c r="AW74" s="3" t="s">
        <v>922</v>
      </c>
      <c r="AX74" s="3" t="s">
        <v>923</v>
      </c>
      <c r="AY74" s="3" t="s">
        <v>943</v>
      </c>
      <c r="AZ74" s="4">
        <v>45580</v>
      </c>
      <c r="BA74" s="4">
        <v>45580</v>
      </c>
      <c r="BB74" s="4">
        <v>45589</v>
      </c>
      <c r="BC74" s="8">
        <v>4696.57</v>
      </c>
      <c r="BD74" s="8">
        <v>5448.02</v>
      </c>
      <c r="BE74" s="9">
        <v>0</v>
      </c>
      <c r="BF74" s="9">
        <v>0</v>
      </c>
      <c r="BG74" s="10" t="s">
        <v>1051</v>
      </c>
      <c r="BI74" s="3" t="s">
        <v>1052</v>
      </c>
      <c r="BJ74" s="3" t="s">
        <v>427</v>
      </c>
      <c r="BL74" s="4">
        <v>45580</v>
      </c>
      <c r="BM74" s="4">
        <v>45589</v>
      </c>
      <c r="BN74" s="16" t="s">
        <v>1124</v>
      </c>
      <c r="BP74" s="13">
        <v>20</v>
      </c>
      <c r="BQ74" s="3" t="s">
        <v>303</v>
      </c>
      <c r="BR74" s="3" t="s">
        <v>1056</v>
      </c>
      <c r="BS74" s="11" t="s">
        <v>303</v>
      </c>
      <c r="BZ74" s="13">
        <v>20</v>
      </c>
      <c r="CF74" s="16" t="s">
        <v>1125</v>
      </c>
      <c r="CG74" s="11" t="s">
        <v>1066</v>
      </c>
      <c r="CH74" s="4">
        <v>45657</v>
      </c>
      <c r="CI74" s="11" t="s">
        <v>1067</v>
      </c>
    </row>
    <row r="75" spans="1:87" x14ac:dyDescent="0.25">
      <c r="A75">
        <v>2024</v>
      </c>
      <c r="B75" s="4">
        <v>45566</v>
      </c>
      <c r="C75" s="4">
        <v>45657</v>
      </c>
      <c r="D75" t="s">
        <v>193</v>
      </c>
      <c r="E75" t="s">
        <v>197</v>
      </c>
      <c r="F75" t="s">
        <v>200</v>
      </c>
      <c r="G75" s="5">
        <v>20240917.307</v>
      </c>
      <c r="H75" t="s">
        <v>203</v>
      </c>
      <c r="I75" s="11" t="s">
        <v>1068</v>
      </c>
      <c r="J75" s="16" t="s">
        <v>1124</v>
      </c>
      <c r="K75" s="13">
        <v>21</v>
      </c>
      <c r="N75" t="s">
        <v>428</v>
      </c>
      <c r="O75" s="13">
        <v>21</v>
      </c>
      <c r="Q75" s="13">
        <v>21</v>
      </c>
      <c r="R75" s="13">
        <v>21</v>
      </c>
      <c r="V75" s="16" t="s">
        <v>1124</v>
      </c>
      <c r="W75" s="3" t="s">
        <v>762</v>
      </c>
      <c r="X75" s="3" t="s">
        <v>754</v>
      </c>
      <c r="Y75" s="3" t="s">
        <v>758</v>
      </c>
      <c r="Z75" t="s">
        <v>204</v>
      </c>
      <c r="AA75" t="s">
        <v>667</v>
      </c>
      <c r="AB75" s="13">
        <v>21</v>
      </c>
      <c r="AC75" s="7" t="s">
        <v>835</v>
      </c>
      <c r="AU75" s="3" t="s">
        <v>916</v>
      </c>
      <c r="AV75" s="3" t="s">
        <v>920</v>
      </c>
      <c r="AW75" s="3" t="s">
        <v>922</v>
      </c>
      <c r="AX75" s="3" t="s">
        <v>923</v>
      </c>
      <c r="AY75" s="3" t="s">
        <v>944</v>
      </c>
      <c r="AZ75" s="4">
        <v>45580</v>
      </c>
      <c r="BA75" s="4">
        <v>45580</v>
      </c>
      <c r="BB75" s="4">
        <v>45589</v>
      </c>
      <c r="BC75" s="8">
        <v>14420</v>
      </c>
      <c r="BD75" s="8">
        <v>16727.2</v>
      </c>
      <c r="BE75" s="9">
        <v>0</v>
      </c>
      <c r="BF75" s="9">
        <v>0</v>
      </c>
      <c r="BG75" s="10" t="s">
        <v>1051</v>
      </c>
      <c r="BI75" s="3" t="s">
        <v>1052</v>
      </c>
      <c r="BJ75" s="3" t="s">
        <v>428</v>
      </c>
      <c r="BL75" s="4">
        <v>45580</v>
      </c>
      <c r="BM75" s="4">
        <v>45589</v>
      </c>
      <c r="BN75" s="16" t="s">
        <v>1124</v>
      </c>
      <c r="BP75" s="13">
        <v>21</v>
      </c>
      <c r="BQ75" s="3" t="s">
        <v>303</v>
      </c>
      <c r="BR75" s="3" t="s">
        <v>1054</v>
      </c>
      <c r="BS75" s="11" t="s">
        <v>303</v>
      </c>
      <c r="BZ75" s="13">
        <v>21</v>
      </c>
      <c r="CF75" s="16" t="s">
        <v>1125</v>
      </c>
      <c r="CG75" s="11" t="s">
        <v>1066</v>
      </c>
      <c r="CH75" s="4">
        <v>45657</v>
      </c>
      <c r="CI75" s="11" t="s">
        <v>1067</v>
      </c>
    </row>
    <row r="76" spans="1:87" x14ac:dyDescent="0.25">
      <c r="A76">
        <v>2024</v>
      </c>
      <c r="B76" s="4">
        <v>45566</v>
      </c>
      <c r="C76" s="4">
        <v>45657</v>
      </c>
      <c r="D76" t="s">
        <v>193</v>
      </c>
      <c r="E76" t="s">
        <v>197</v>
      </c>
      <c r="F76" t="s">
        <v>200</v>
      </c>
      <c r="G76" s="5">
        <v>20240814.265000001</v>
      </c>
      <c r="H76" t="s">
        <v>203</v>
      </c>
      <c r="I76" s="11" t="s">
        <v>1068</v>
      </c>
      <c r="J76" s="16" t="s">
        <v>1124</v>
      </c>
      <c r="K76" s="13">
        <v>22</v>
      </c>
      <c r="N76" t="s">
        <v>429</v>
      </c>
      <c r="O76" s="13">
        <v>22</v>
      </c>
      <c r="Q76" s="13">
        <v>22</v>
      </c>
      <c r="R76" s="13">
        <v>22</v>
      </c>
      <c r="V76" s="16" t="s">
        <v>1124</v>
      </c>
      <c r="AA76" t="s">
        <v>676</v>
      </c>
      <c r="AB76" s="13">
        <v>22</v>
      </c>
      <c r="AC76" s="7" t="s">
        <v>844</v>
      </c>
      <c r="AU76" s="3" t="s">
        <v>916</v>
      </c>
      <c r="AV76" s="3" t="s">
        <v>921</v>
      </c>
      <c r="AW76" s="3" t="s">
        <v>922</v>
      </c>
      <c r="AX76" s="3" t="s">
        <v>923</v>
      </c>
      <c r="AY76" s="3" t="s">
        <v>945</v>
      </c>
      <c r="AZ76" s="4">
        <v>45580</v>
      </c>
      <c r="BA76" s="4">
        <v>45580</v>
      </c>
      <c r="BB76" s="4">
        <v>45594</v>
      </c>
      <c r="BC76" s="8">
        <v>10900</v>
      </c>
      <c r="BD76" s="8">
        <v>12644</v>
      </c>
      <c r="BE76" s="9">
        <v>0</v>
      </c>
      <c r="BF76" s="9">
        <v>0</v>
      </c>
      <c r="BG76" s="10" t="s">
        <v>1051</v>
      </c>
      <c r="BI76" s="3" t="s">
        <v>1052</v>
      </c>
      <c r="BJ76" s="3" t="s">
        <v>429</v>
      </c>
      <c r="BL76" s="4">
        <v>45580</v>
      </c>
      <c r="BM76" s="4">
        <v>45594</v>
      </c>
      <c r="BN76" s="16" t="s">
        <v>1124</v>
      </c>
      <c r="BP76" s="13">
        <v>22</v>
      </c>
      <c r="BQ76" s="3" t="s">
        <v>303</v>
      </c>
      <c r="BR76" s="3" t="s">
        <v>1056</v>
      </c>
      <c r="BS76" s="11" t="s">
        <v>303</v>
      </c>
      <c r="BZ76" s="13">
        <v>22</v>
      </c>
      <c r="CF76" s="16" t="s">
        <v>1125</v>
      </c>
      <c r="CG76" s="11" t="s">
        <v>1066</v>
      </c>
      <c r="CH76" s="4">
        <v>45657</v>
      </c>
      <c r="CI76" s="11" t="s">
        <v>1067</v>
      </c>
    </row>
    <row r="77" spans="1:87" x14ac:dyDescent="0.25">
      <c r="A77">
        <v>2024</v>
      </c>
      <c r="B77" s="4">
        <v>45566</v>
      </c>
      <c r="C77" s="4">
        <v>45657</v>
      </c>
      <c r="D77" t="s">
        <v>193</v>
      </c>
      <c r="E77" t="s">
        <v>199</v>
      </c>
      <c r="F77" t="s">
        <v>200</v>
      </c>
      <c r="G77" s="5">
        <v>20240930.322999999</v>
      </c>
      <c r="H77" t="s">
        <v>203</v>
      </c>
      <c r="I77" s="11" t="s">
        <v>1069</v>
      </c>
      <c r="J77" s="16" t="s">
        <v>1124</v>
      </c>
      <c r="K77" s="13">
        <v>23</v>
      </c>
      <c r="N77" t="s">
        <v>430</v>
      </c>
      <c r="O77" s="13">
        <v>23</v>
      </c>
      <c r="Q77" s="13">
        <v>23</v>
      </c>
      <c r="R77" s="13">
        <v>23</v>
      </c>
      <c r="V77" s="16" t="s">
        <v>1124</v>
      </c>
      <c r="W77" s="3" t="s">
        <v>767</v>
      </c>
      <c r="X77" s="3" t="s">
        <v>770</v>
      </c>
      <c r="Y77" s="3" t="s">
        <v>772</v>
      </c>
      <c r="Z77" t="s">
        <v>205</v>
      </c>
      <c r="AA77" t="s">
        <v>677</v>
      </c>
      <c r="AB77" s="13">
        <v>23</v>
      </c>
      <c r="AC77" s="7" t="s">
        <v>845</v>
      </c>
      <c r="AU77" s="3" t="s">
        <v>916</v>
      </c>
      <c r="AV77" s="3" t="s">
        <v>920</v>
      </c>
      <c r="AW77" s="3" t="s">
        <v>922</v>
      </c>
      <c r="AX77" s="3" t="s">
        <v>923</v>
      </c>
      <c r="AY77" s="3" t="s">
        <v>946</v>
      </c>
      <c r="AZ77" s="4">
        <v>45573</v>
      </c>
      <c r="BA77" s="4">
        <v>45573</v>
      </c>
      <c r="BB77" s="4">
        <v>45579</v>
      </c>
      <c r="BC77" s="8">
        <v>11500</v>
      </c>
      <c r="BD77" s="8">
        <v>13340</v>
      </c>
      <c r="BE77" s="9">
        <v>0</v>
      </c>
      <c r="BF77" s="9">
        <v>0</v>
      </c>
      <c r="BG77" s="10" t="s">
        <v>1051</v>
      </c>
      <c r="BI77" s="3" t="s">
        <v>1052</v>
      </c>
      <c r="BJ77" s="3" t="s">
        <v>430</v>
      </c>
      <c r="BL77" s="4">
        <v>45573</v>
      </c>
      <c r="BM77" s="4">
        <v>45579</v>
      </c>
      <c r="BN77" s="16" t="s">
        <v>1124</v>
      </c>
      <c r="BP77" s="13">
        <v>23</v>
      </c>
      <c r="BQ77" t="s">
        <v>302</v>
      </c>
      <c r="BR77" s="3" t="s">
        <v>1059</v>
      </c>
      <c r="BS77" s="11" t="s">
        <v>302</v>
      </c>
      <c r="BZ77" s="13">
        <v>23</v>
      </c>
      <c r="CF77" s="16" t="s">
        <v>1125</v>
      </c>
      <c r="CG77" s="11" t="s">
        <v>1066</v>
      </c>
      <c r="CH77" s="4">
        <v>45657</v>
      </c>
      <c r="CI77" s="11" t="s">
        <v>1067</v>
      </c>
    </row>
    <row r="78" spans="1:87" x14ac:dyDescent="0.25">
      <c r="A78">
        <v>2024</v>
      </c>
      <c r="B78" s="4">
        <v>45566</v>
      </c>
      <c r="C78" s="4">
        <v>45657</v>
      </c>
      <c r="D78" t="s">
        <v>193</v>
      </c>
      <c r="E78" t="s">
        <v>197</v>
      </c>
      <c r="F78" t="s">
        <v>200</v>
      </c>
      <c r="G78" s="5">
        <v>20240925.311999999</v>
      </c>
      <c r="H78" t="s">
        <v>203</v>
      </c>
      <c r="I78" s="11" t="s">
        <v>1068</v>
      </c>
      <c r="J78" s="16" t="s">
        <v>1124</v>
      </c>
      <c r="K78" s="13">
        <v>24</v>
      </c>
      <c r="N78" t="s">
        <v>431</v>
      </c>
      <c r="O78" s="13">
        <v>24</v>
      </c>
      <c r="Q78" s="13">
        <v>24</v>
      </c>
      <c r="R78" s="13">
        <v>24</v>
      </c>
      <c r="V78" s="16" t="s">
        <v>1124</v>
      </c>
      <c r="W78" s="3" t="s">
        <v>771</v>
      </c>
      <c r="X78" s="3" t="s">
        <v>773</v>
      </c>
      <c r="Y78" s="3" t="s">
        <v>768</v>
      </c>
      <c r="Z78" t="s">
        <v>205</v>
      </c>
      <c r="AA78" t="s">
        <v>678</v>
      </c>
      <c r="AB78" s="13">
        <v>24</v>
      </c>
      <c r="AC78" s="7" t="s">
        <v>846</v>
      </c>
      <c r="AU78" s="3" t="s">
        <v>916</v>
      </c>
      <c r="AV78" s="3" t="s">
        <v>917</v>
      </c>
      <c r="AW78" s="3" t="s">
        <v>922</v>
      </c>
      <c r="AX78" s="3" t="s">
        <v>923</v>
      </c>
      <c r="AY78" s="3" t="s">
        <v>947</v>
      </c>
      <c r="AZ78" s="4">
        <v>45581</v>
      </c>
      <c r="BA78" s="4">
        <v>45581</v>
      </c>
      <c r="BB78" s="4">
        <v>45589</v>
      </c>
      <c r="BC78" s="8">
        <v>4470</v>
      </c>
      <c r="BD78" s="8">
        <v>5185.2</v>
      </c>
      <c r="BE78" s="9">
        <v>0</v>
      </c>
      <c r="BF78" s="9">
        <v>0</v>
      </c>
      <c r="BG78" s="10" t="s">
        <v>1051</v>
      </c>
      <c r="BI78" s="3" t="s">
        <v>1052</v>
      </c>
      <c r="BJ78" s="3" t="s">
        <v>431</v>
      </c>
      <c r="BL78" s="4">
        <v>45581</v>
      </c>
      <c r="BM78" s="4">
        <v>45589</v>
      </c>
      <c r="BN78" s="16" t="s">
        <v>1124</v>
      </c>
      <c r="BP78" s="13">
        <v>24</v>
      </c>
      <c r="BQ78" s="3" t="s">
        <v>303</v>
      </c>
      <c r="BR78" s="3" t="s">
        <v>1053</v>
      </c>
      <c r="BS78" s="11" t="s">
        <v>303</v>
      </c>
      <c r="BZ78" s="13">
        <v>24</v>
      </c>
      <c r="CF78" s="16" t="s">
        <v>1125</v>
      </c>
      <c r="CG78" s="11" t="s">
        <v>1066</v>
      </c>
      <c r="CH78" s="4">
        <v>45657</v>
      </c>
      <c r="CI78" s="11" t="s">
        <v>1067</v>
      </c>
    </row>
    <row r="79" spans="1:87" x14ac:dyDescent="0.25">
      <c r="A79">
        <v>2024</v>
      </c>
      <c r="B79" s="4">
        <v>45566</v>
      </c>
      <c r="C79" s="4">
        <v>45657</v>
      </c>
      <c r="D79" t="s">
        <v>193</v>
      </c>
      <c r="E79" t="s">
        <v>197</v>
      </c>
      <c r="F79" t="s">
        <v>200</v>
      </c>
      <c r="G79" s="5">
        <v>20240925.311999999</v>
      </c>
      <c r="H79" t="s">
        <v>203</v>
      </c>
      <c r="I79" s="11" t="s">
        <v>1068</v>
      </c>
      <c r="J79" s="16" t="s">
        <v>1124</v>
      </c>
      <c r="K79" s="13">
        <v>24</v>
      </c>
      <c r="N79" t="s">
        <v>432</v>
      </c>
      <c r="O79" s="13">
        <v>24</v>
      </c>
      <c r="Q79" s="13">
        <v>24</v>
      </c>
      <c r="R79" s="13">
        <v>24</v>
      </c>
      <c r="V79" s="16" t="s">
        <v>1124</v>
      </c>
      <c r="W79" s="3" t="s">
        <v>771</v>
      </c>
      <c r="X79" s="3" t="s">
        <v>773</v>
      </c>
      <c r="Y79" s="3" t="s">
        <v>768</v>
      </c>
      <c r="Z79" t="s">
        <v>205</v>
      </c>
      <c r="AA79" t="s">
        <v>678</v>
      </c>
      <c r="AB79" s="13">
        <v>24</v>
      </c>
      <c r="AC79" s="7" t="s">
        <v>846</v>
      </c>
      <c r="AU79" s="3" t="s">
        <v>916</v>
      </c>
      <c r="AV79" s="3" t="s">
        <v>917</v>
      </c>
      <c r="AW79" s="3" t="s">
        <v>922</v>
      </c>
      <c r="AX79" s="3" t="s">
        <v>923</v>
      </c>
      <c r="AY79" s="3" t="s">
        <v>947</v>
      </c>
      <c r="AZ79" s="4">
        <v>45581</v>
      </c>
      <c r="BA79" s="4">
        <v>45581</v>
      </c>
      <c r="BB79" s="4">
        <v>45589</v>
      </c>
      <c r="BC79" s="8">
        <v>3066</v>
      </c>
      <c r="BD79" s="8">
        <v>3556.56</v>
      </c>
      <c r="BE79" s="9">
        <v>0</v>
      </c>
      <c r="BF79" s="9">
        <v>0</v>
      </c>
      <c r="BG79" s="10" t="s">
        <v>1051</v>
      </c>
      <c r="BI79" s="3" t="s">
        <v>1052</v>
      </c>
      <c r="BJ79" s="3" t="s">
        <v>432</v>
      </c>
      <c r="BL79" s="4">
        <v>45581</v>
      </c>
      <c r="BM79" s="4">
        <v>45589</v>
      </c>
      <c r="BN79" s="16" t="s">
        <v>1124</v>
      </c>
      <c r="BP79" s="13">
        <v>24</v>
      </c>
      <c r="BQ79" s="3" t="s">
        <v>303</v>
      </c>
      <c r="BR79" s="3" t="s">
        <v>1053</v>
      </c>
      <c r="BS79" s="11" t="s">
        <v>303</v>
      </c>
      <c r="BZ79" s="13">
        <v>24</v>
      </c>
      <c r="CF79" s="16" t="s">
        <v>1125</v>
      </c>
      <c r="CG79" s="11" t="s">
        <v>1066</v>
      </c>
      <c r="CH79" s="4">
        <v>45657</v>
      </c>
      <c r="CI79" s="11" t="s">
        <v>1067</v>
      </c>
    </row>
    <row r="80" spans="1:87" x14ac:dyDescent="0.25">
      <c r="A80">
        <v>2024</v>
      </c>
      <c r="B80" s="4">
        <v>45566</v>
      </c>
      <c r="C80" s="4">
        <v>45657</v>
      </c>
      <c r="D80" t="s">
        <v>193</v>
      </c>
      <c r="E80" s="12" t="s">
        <v>199</v>
      </c>
      <c r="F80" t="s">
        <v>200</v>
      </c>
      <c r="G80" s="5">
        <v>20241015.342999998</v>
      </c>
      <c r="H80" t="s">
        <v>203</v>
      </c>
      <c r="I80" s="11" t="s">
        <v>1068</v>
      </c>
      <c r="J80" s="16" t="s">
        <v>1124</v>
      </c>
      <c r="K80" s="13">
        <v>25</v>
      </c>
      <c r="N80" t="s">
        <v>433</v>
      </c>
      <c r="O80" s="13">
        <v>25</v>
      </c>
      <c r="Q80" s="13">
        <v>25</v>
      </c>
      <c r="R80" s="13">
        <v>25</v>
      </c>
      <c r="V80" s="16" t="s">
        <v>1124</v>
      </c>
      <c r="W80" s="3" t="s">
        <v>771</v>
      </c>
      <c r="X80" s="3" t="s">
        <v>773</v>
      </c>
      <c r="Y80" s="3" t="s">
        <v>768</v>
      </c>
      <c r="Z80" t="s">
        <v>205</v>
      </c>
      <c r="AA80" t="s">
        <v>679</v>
      </c>
      <c r="AB80" s="13">
        <v>25</v>
      </c>
      <c r="AC80" s="7" t="s">
        <v>847</v>
      </c>
      <c r="AU80" s="3" t="s">
        <v>916</v>
      </c>
      <c r="AV80" s="3" t="s">
        <v>919</v>
      </c>
      <c r="AW80" s="3" t="s">
        <v>922</v>
      </c>
      <c r="AX80" s="3" t="s">
        <v>923</v>
      </c>
      <c r="AY80" s="3" t="s">
        <v>948</v>
      </c>
      <c r="AZ80" s="4">
        <v>45581</v>
      </c>
      <c r="BA80" s="4">
        <v>45581</v>
      </c>
      <c r="BB80" s="4">
        <v>45583</v>
      </c>
      <c r="BC80" s="8">
        <v>4493.1099999999997</v>
      </c>
      <c r="BD80" s="8">
        <v>5212.01</v>
      </c>
      <c r="BE80" s="9">
        <v>0</v>
      </c>
      <c r="BF80" s="9">
        <v>0</v>
      </c>
      <c r="BG80" s="10" t="s">
        <v>1051</v>
      </c>
      <c r="BI80" s="3" t="s">
        <v>1052</v>
      </c>
      <c r="BJ80" s="3" t="s">
        <v>433</v>
      </c>
      <c r="BL80" s="4">
        <v>45581</v>
      </c>
      <c r="BM80" s="4">
        <v>45583</v>
      </c>
      <c r="BN80" s="16" t="s">
        <v>1124</v>
      </c>
      <c r="BP80" s="13">
        <v>25</v>
      </c>
      <c r="BQ80" s="3" t="s">
        <v>303</v>
      </c>
      <c r="BR80" s="3" t="s">
        <v>1058</v>
      </c>
      <c r="BS80" s="11" t="s">
        <v>303</v>
      </c>
      <c r="BZ80" s="13">
        <v>25</v>
      </c>
      <c r="CF80" s="16" t="s">
        <v>1125</v>
      </c>
      <c r="CG80" s="11" t="s">
        <v>1066</v>
      </c>
      <c r="CH80" s="4">
        <v>45657</v>
      </c>
      <c r="CI80" s="11" t="s">
        <v>1067</v>
      </c>
    </row>
    <row r="81" spans="1:87" x14ac:dyDescent="0.25">
      <c r="A81">
        <v>2024</v>
      </c>
      <c r="B81" s="4">
        <v>45566</v>
      </c>
      <c r="C81" s="4">
        <v>45657</v>
      </c>
      <c r="D81" t="s">
        <v>193</v>
      </c>
      <c r="E81" t="s">
        <v>197</v>
      </c>
      <c r="F81" t="s">
        <v>200</v>
      </c>
      <c r="G81" s="5">
        <v>20241015.342999998</v>
      </c>
      <c r="H81" t="s">
        <v>203</v>
      </c>
      <c r="I81" s="11" t="s">
        <v>1068</v>
      </c>
      <c r="J81" s="16" t="s">
        <v>1124</v>
      </c>
      <c r="K81" s="13">
        <v>25</v>
      </c>
      <c r="N81" t="s">
        <v>434</v>
      </c>
      <c r="O81" s="13">
        <v>25</v>
      </c>
      <c r="Q81" s="13">
        <v>25</v>
      </c>
      <c r="R81" s="13">
        <v>25</v>
      </c>
      <c r="V81" s="16" t="s">
        <v>1124</v>
      </c>
      <c r="W81" s="3" t="s">
        <v>771</v>
      </c>
      <c r="X81" s="3" t="s">
        <v>773</v>
      </c>
      <c r="Y81" s="3" t="s">
        <v>768</v>
      </c>
      <c r="Z81" t="s">
        <v>205</v>
      </c>
      <c r="AA81" t="s">
        <v>679</v>
      </c>
      <c r="AB81" s="13">
        <v>25</v>
      </c>
      <c r="AC81" s="7" t="s">
        <v>847</v>
      </c>
      <c r="AU81" s="3" t="s">
        <v>916</v>
      </c>
      <c r="AV81" s="3" t="s">
        <v>919</v>
      </c>
      <c r="AW81" s="3" t="s">
        <v>922</v>
      </c>
      <c r="AX81" s="3" t="s">
        <v>923</v>
      </c>
      <c r="AY81" s="3" t="s">
        <v>948</v>
      </c>
      <c r="AZ81" s="4">
        <v>45581</v>
      </c>
      <c r="BA81" s="4">
        <v>45581</v>
      </c>
      <c r="BB81" s="4">
        <v>45583</v>
      </c>
      <c r="BC81" s="8">
        <v>1116.3699999999999</v>
      </c>
      <c r="BD81" s="8">
        <v>1294.99</v>
      </c>
      <c r="BE81" s="9">
        <v>0</v>
      </c>
      <c r="BF81" s="9">
        <v>0</v>
      </c>
      <c r="BG81" s="10" t="s">
        <v>1051</v>
      </c>
      <c r="BI81" s="3" t="s">
        <v>1052</v>
      </c>
      <c r="BJ81" s="3" t="s">
        <v>434</v>
      </c>
      <c r="BL81" s="4">
        <v>45581</v>
      </c>
      <c r="BM81" s="4">
        <v>45583</v>
      </c>
      <c r="BN81" s="16" t="s">
        <v>1124</v>
      </c>
      <c r="BP81" s="13">
        <v>25</v>
      </c>
      <c r="BQ81" s="3" t="s">
        <v>303</v>
      </c>
      <c r="BR81" s="3" t="s">
        <v>1058</v>
      </c>
      <c r="BS81" s="11" t="s">
        <v>303</v>
      </c>
      <c r="BZ81" s="13">
        <v>25</v>
      </c>
      <c r="CF81" s="16" t="s">
        <v>1125</v>
      </c>
      <c r="CG81" s="11" t="s">
        <v>1066</v>
      </c>
      <c r="CH81" s="4">
        <v>45657</v>
      </c>
      <c r="CI81" s="11" t="s">
        <v>1067</v>
      </c>
    </row>
    <row r="82" spans="1:87" x14ac:dyDescent="0.25">
      <c r="A82">
        <v>2024</v>
      </c>
      <c r="B82" s="4">
        <v>45566</v>
      </c>
      <c r="C82" s="4">
        <v>45657</v>
      </c>
      <c r="D82" t="s">
        <v>193</v>
      </c>
      <c r="E82" s="12" t="s">
        <v>199</v>
      </c>
      <c r="F82" t="s">
        <v>200</v>
      </c>
      <c r="G82" s="5">
        <v>20241015.342999998</v>
      </c>
      <c r="H82" t="s">
        <v>203</v>
      </c>
      <c r="I82" s="11" t="s">
        <v>1068</v>
      </c>
      <c r="J82" s="16" t="s">
        <v>1124</v>
      </c>
      <c r="K82" s="13">
        <v>25</v>
      </c>
      <c r="N82" t="s">
        <v>435</v>
      </c>
      <c r="O82" s="13">
        <v>25</v>
      </c>
      <c r="Q82" s="13">
        <v>25</v>
      </c>
      <c r="R82" s="13">
        <v>25</v>
      </c>
      <c r="V82" s="16" t="s">
        <v>1124</v>
      </c>
      <c r="W82" s="3" t="s">
        <v>771</v>
      </c>
      <c r="X82" s="3" t="s">
        <v>773</v>
      </c>
      <c r="Y82" s="3" t="s">
        <v>768</v>
      </c>
      <c r="Z82" t="s">
        <v>205</v>
      </c>
      <c r="AA82" t="s">
        <v>679</v>
      </c>
      <c r="AB82" s="13">
        <v>25</v>
      </c>
      <c r="AC82" s="7" t="s">
        <v>847</v>
      </c>
      <c r="AU82" s="3" t="s">
        <v>916</v>
      </c>
      <c r="AV82" s="3" t="s">
        <v>919</v>
      </c>
      <c r="AW82" s="3" t="s">
        <v>922</v>
      </c>
      <c r="AX82" s="3" t="s">
        <v>923</v>
      </c>
      <c r="AY82" s="3" t="s">
        <v>948</v>
      </c>
      <c r="AZ82" s="4">
        <v>45581</v>
      </c>
      <c r="BA82" s="4">
        <v>45581</v>
      </c>
      <c r="BB82" s="4">
        <v>45583</v>
      </c>
      <c r="BC82" s="8">
        <v>7775.86</v>
      </c>
      <c r="BD82" s="8">
        <v>9020</v>
      </c>
      <c r="BE82" s="9">
        <v>0</v>
      </c>
      <c r="BF82" s="9">
        <v>0</v>
      </c>
      <c r="BG82" s="10" t="s">
        <v>1051</v>
      </c>
      <c r="BI82" s="3" t="s">
        <v>1052</v>
      </c>
      <c r="BJ82" s="3" t="s">
        <v>435</v>
      </c>
      <c r="BL82" s="4">
        <v>45581</v>
      </c>
      <c r="BM82" s="4">
        <v>45583</v>
      </c>
      <c r="BN82" s="16" t="s">
        <v>1124</v>
      </c>
      <c r="BP82" s="13">
        <v>25</v>
      </c>
      <c r="BQ82" s="3" t="s">
        <v>303</v>
      </c>
      <c r="BR82" s="3" t="s">
        <v>1058</v>
      </c>
      <c r="BS82" s="11" t="s">
        <v>303</v>
      </c>
      <c r="BZ82" s="13">
        <v>25</v>
      </c>
      <c r="CF82" s="16" t="s">
        <v>1125</v>
      </c>
      <c r="CG82" s="11" t="s">
        <v>1066</v>
      </c>
      <c r="CH82" s="4">
        <v>45657</v>
      </c>
      <c r="CI82" s="11" t="s">
        <v>1067</v>
      </c>
    </row>
    <row r="83" spans="1:87" x14ac:dyDescent="0.25">
      <c r="A83">
        <v>2024</v>
      </c>
      <c r="B83" s="4">
        <v>45566</v>
      </c>
      <c r="C83" s="4">
        <v>45657</v>
      </c>
      <c r="D83" t="s">
        <v>193</v>
      </c>
      <c r="E83" s="12" t="s">
        <v>199</v>
      </c>
      <c r="F83" t="s">
        <v>200</v>
      </c>
      <c r="G83" s="5">
        <v>20240925.316</v>
      </c>
      <c r="H83" t="s">
        <v>203</v>
      </c>
      <c r="I83" s="11" t="s">
        <v>1068</v>
      </c>
      <c r="J83" s="16" t="s">
        <v>1124</v>
      </c>
      <c r="K83" s="13">
        <v>26</v>
      </c>
      <c r="N83" t="s">
        <v>436</v>
      </c>
      <c r="O83" s="13">
        <v>26</v>
      </c>
      <c r="Q83" s="13">
        <v>26</v>
      </c>
      <c r="R83" s="13">
        <v>26</v>
      </c>
      <c r="V83" s="16" t="s">
        <v>1124</v>
      </c>
      <c r="AA83" t="s">
        <v>680</v>
      </c>
      <c r="AB83" s="13">
        <v>26</v>
      </c>
      <c r="AC83" s="7" t="s">
        <v>848</v>
      </c>
      <c r="AU83" s="3" t="s">
        <v>916</v>
      </c>
      <c r="AV83" s="3" t="s">
        <v>918</v>
      </c>
      <c r="AW83" s="3" t="s">
        <v>922</v>
      </c>
      <c r="AX83" s="3" t="s">
        <v>923</v>
      </c>
      <c r="AY83" s="3" t="s">
        <v>949</v>
      </c>
      <c r="AZ83" s="4">
        <v>45588</v>
      </c>
      <c r="BA83" s="4">
        <v>45588</v>
      </c>
      <c r="BB83" s="4">
        <v>45596</v>
      </c>
      <c r="BC83" s="8">
        <v>113620</v>
      </c>
      <c r="BD83" s="8">
        <v>113620</v>
      </c>
      <c r="BE83" s="9">
        <v>0</v>
      </c>
      <c r="BF83" s="9">
        <v>0</v>
      </c>
      <c r="BG83" s="10" t="s">
        <v>1051</v>
      </c>
      <c r="BI83" s="3" t="s">
        <v>1052</v>
      </c>
      <c r="BJ83" s="3" t="s">
        <v>436</v>
      </c>
      <c r="BL83" s="4">
        <v>45588</v>
      </c>
      <c r="BM83" s="4">
        <v>45596</v>
      </c>
      <c r="BN83" s="16" t="s">
        <v>1124</v>
      </c>
      <c r="BP83" s="13">
        <v>26</v>
      </c>
      <c r="BQ83" s="3" t="s">
        <v>303</v>
      </c>
      <c r="BR83" s="3" t="s">
        <v>1058</v>
      </c>
      <c r="BS83" s="11" t="s">
        <v>303</v>
      </c>
      <c r="BZ83" s="13">
        <v>26</v>
      </c>
      <c r="CF83" s="16" t="s">
        <v>1125</v>
      </c>
      <c r="CG83" s="11" t="s">
        <v>1066</v>
      </c>
      <c r="CH83" s="4">
        <v>45657</v>
      </c>
      <c r="CI83" s="11" t="s">
        <v>1067</v>
      </c>
    </row>
    <row r="84" spans="1:87" x14ac:dyDescent="0.25">
      <c r="A84">
        <v>2024</v>
      </c>
      <c r="B84" s="4">
        <v>45566</v>
      </c>
      <c r="C84" s="4">
        <v>45657</v>
      </c>
      <c r="D84" t="s">
        <v>193</v>
      </c>
      <c r="E84" s="12" t="s">
        <v>199</v>
      </c>
      <c r="F84" t="s">
        <v>200</v>
      </c>
      <c r="G84" s="5">
        <v>20241002.324999999</v>
      </c>
      <c r="H84" t="s">
        <v>203</v>
      </c>
      <c r="I84" s="11" t="s">
        <v>1068</v>
      </c>
      <c r="J84" s="16" t="s">
        <v>1124</v>
      </c>
      <c r="K84" s="13">
        <v>27</v>
      </c>
      <c r="N84" t="s">
        <v>438</v>
      </c>
      <c r="O84" s="13">
        <v>27</v>
      </c>
      <c r="Q84" s="13">
        <v>27</v>
      </c>
      <c r="R84" s="13">
        <v>27</v>
      </c>
      <c r="V84" s="16" t="s">
        <v>1124</v>
      </c>
      <c r="W84" s="3" t="s">
        <v>764</v>
      </c>
      <c r="X84" s="3" t="s">
        <v>756</v>
      </c>
      <c r="Y84" s="3" t="s">
        <v>760</v>
      </c>
      <c r="Z84" t="s">
        <v>205</v>
      </c>
      <c r="AA84" t="s">
        <v>672</v>
      </c>
      <c r="AB84" s="13">
        <v>27</v>
      </c>
      <c r="AC84" s="7" t="s">
        <v>840</v>
      </c>
      <c r="AU84" s="3" t="s">
        <v>916</v>
      </c>
      <c r="AV84" s="3" t="s">
        <v>918</v>
      </c>
      <c r="AW84" s="3" t="s">
        <v>922</v>
      </c>
      <c r="AX84" s="3" t="s">
        <v>923</v>
      </c>
      <c r="AY84" s="3" t="s">
        <v>950</v>
      </c>
      <c r="AZ84" s="4">
        <v>45586</v>
      </c>
      <c r="BA84" s="4">
        <v>45586</v>
      </c>
      <c r="BB84" s="4">
        <v>45590</v>
      </c>
      <c r="BC84" s="8">
        <v>13500</v>
      </c>
      <c r="BD84" s="8">
        <v>15660</v>
      </c>
      <c r="BE84" s="9">
        <v>0</v>
      </c>
      <c r="BF84" s="9">
        <v>0</v>
      </c>
      <c r="BG84" s="10" t="s">
        <v>1051</v>
      </c>
      <c r="BI84" s="3" t="s">
        <v>1052</v>
      </c>
      <c r="BJ84" s="3" t="s">
        <v>438</v>
      </c>
      <c r="BL84" s="4">
        <v>45586</v>
      </c>
      <c r="BM84" s="4">
        <v>45590</v>
      </c>
      <c r="BN84" s="16" t="s">
        <v>1124</v>
      </c>
      <c r="BP84" s="13">
        <v>27</v>
      </c>
      <c r="BQ84" s="3" t="s">
        <v>303</v>
      </c>
      <c r="BR84" s="3" t="s">
        <v>1060</v>
      </c>
      <c r="BS84" s="11" t="s">
        <v>303</v>
      </c>
      <c r="BZ84" s="13">
        <v>27</v>
      </c>
      <c r="CF84" s="16" t="s">
        <v>1125</v>
      </c>
      <c r="CG84" s="11" t="s">
        <v>1066</v>
      </c>
      <c r="CH84" s="4">
        <v>45657</v>
      </c>
      <c r="CI84" s="11" t="s">
        <v>1067</v>
      </c>
    </row>
    <row r="85" spans="1:87" x14ac:dyDescent="0.25">
      <c r="A85">
        <v>2024</v>
      </c>
      <c r="B85" s="4">
        <v>45566</v>
      </c>
      <c r="C85" s="4">
        <v>45657</v>
      </c>
      <c r="D85" t="s">
        <v>193</v>
      </c>
      <c r="E85" t="s">
        <v>197</v>
      </c>
      <c r="F85" t="s">
        <v>200</v>
      </c>
      <c r="G85" s="5">
        <v>20241009.335999999</v>
      </c>
      <c r="H85" t="s">
        <v>203</v>
      </c>
      <c r="I85" s="11" t="s">
        <v>1068</v>
      </c>
      <c r="J85" s="16" t="s">
        <v>1124</v>
      </c>
      <c r="K85" s="13">
        <v>28</v>
      </c>
      <c r="N85" t="s">
        <v>439</v>
      </c>
      <c r="O85" s="13">
        <v>28</v>
      </c>
      <c r="Q85" s="13">
        <v>28</v>
      </c>
      <c r="R85" s="13">
        <v>28</v>
      </c>
      <c r="V85" s="16" t="s">
        <v>1124</v>
      </c>
      <c r="W85" s="3" t="s">
        <v>774</v>
      </c>
      <c r="X85" s="3" t="s">
        <v>776</v>
      </c>
      <c r="Y85" s="3" t="s">
        <v>772</v>
      </c>
      <c r="Z85" t="s">
        <v>205</v>
      </c>
      <c r="AA85" t="s">
        <v>681</v>
      </c>
      <c r="AB85" s="13">
        <v>28</v>
      </c>
      <c r="AC85" s="7" t="s">
        <v>849</v>
      </c>
      <c r="AU85" s="3" t="s">
        <v>916</v>
      </c>
      <c r="AV85" s="3" t="s">
        <v>918</v>
      </c>
      <c r="AW85" s="3" t="s">
        <v>922</v>
      </c>
      <c r="AX85" s="3" t="s">
        <v>923</v>
      </c>
      <c r="AY85" s="3" t="s">
        <v>951</v>
      </c>
      <c r="AZ85" s="4">
        <v>45586</v>
      </c>
      <c r="BA85" s="4">
        <v>45586</v>
      </c>
      <c r="BB85" s="4">
        <v>45589</v>
      </c>
      <c r="BC85" s="8">
        <v>3250</v>
      </c>
      <c r="BD85" s="8">
        <v>3770</v>
      </c>
      <c r="BE85" s="9">
        <v>0</v>
      </c>
      <c r="BF85" s="9">
        <v>0</v>
      </c>
      <c r="BG85" s="10" t="s">
        <v>1051</v>
      </c>
      <c r="BI85" s="3" t="s">
        <v>1052</v>
      </c>
      <c r="BJ85" s="3" t="s">
        <v>439</v>
      </c>
      <c r="BL85" s="4">
        <v>45586</v>
      </c>
      <c r="BM85" s="4">
        <v>45589</v>
      </c>
      <c r="BN85" s="16" t="s">
        <v>1124</v>
      </c>
      <c r="BP85" s="13">
        <v>28</v>
      </c>
      <c r="BQ85" s="3" t="s">
        <v>303</v>
      </c>
      <c r="BR85" s="3" t="s">
        <v>1054</v>
      </c>
      <c r="BS85" s="11" t="s">
        <v>303</v>
      </c>
      <c r="BZ85" s="13">
        <v>28</v>
      </c>
      <c r="CF85" s="16" t="s">
        <v>1125</v>
      </c>
      <c r="CG85" s="11" t="s">
        <v>1066</v>
      </c>
      <c r="CH85" s="4">
        <v>45657</v>
      </c>
      <c r="CI85" s="11" t="s">
        <v>1067</v>
      </c>
    </row>
    <row r="86" spans="1:87" x14ac:dyDescent="0.25">
      <c r="A86">
        <v>2024</v>
      </c>
      <c r="B86" s="4">
        <v>45566</v>
      </c>
      <c r="C86" s="4">
        <v>45657</v>
      </c>
      <c r="D86" t="s">
        <v>193</v>
      </c>
      <c r="E86" t="s">
        <v>197</v>
      </c>
      <c r="F86" t="s">
        <v>200</v>
      </c>
      <c r="G86" s="5">
        <v>20241004.328000002</v>
      </c>
      <c r="H86" t="s">
        <v>203</v>
      </c>
      <c r="I86" s="11" t="s">
        <v>1068</v>
      </c>
      <c r="J86" s="16" t="s">
        <v>1124</v>
      </c>
      <c r="K86" s="13">
        <v>29</v>
      </c>
      <c r="N86" t="s">
        <v>440</v>
      </c>
      <c r="O86" s="13">
        <v>29</v>
      </c>
      <c r="Q86" s="13">
        <v>29</v>
      </c>
      <c r="R86" s="13">
        <v>29</v>
      </c>
      <c r="V86" s="16" t="s">
        <v>1124</v>
      </c>
      <c r="W86" s="3" t="s">
        <v>774</v>
      </c>
      <c r="X86" s="3" t="s">
        <v>776</v>
      </c>
      <c r="Y86" s="3" t="s">
        <v>772</v>
      </c>
      <c r="Z86" t="s">
        <v>205</v>
      </c>
      <c r="AA86" t="s">
        <v>681</v>
      </c>
      <c r="AB86" s="13">
        <v>29</v>
      </c>
      <c r="AC86" s="7" t="s">
        <v>849</v>
      </c>
      <c r="AU86" s="3" t="s">
        <v>916</v>
      </c>
      <c r="AV86" s="3" t="s">
        <v>919</v>
      </c>
      <c r="AW86" s="3" t="s">
        <v>922</v>
      </c>
      <c r="AX86" s="3" t="s">
        <v>923</v>
      </c>
      <c r="AY86" s="3" t="s">
        <v>952</v>
      </c>
      <c r="AZ86" s="4">
        <v>45587</v>
      </c>
      <c r="BA86" s="4">
        <v>45587</v>
      </c>
      <c r="BB86" s="4">
        <v>45593</v>
      </c>
      <c r="BC86" s="8">
        <v>12800</v>
      </c>
      <c r="BD86" s="8">
        <v>14848</v>
      </c>
      <c r="BE86" s="9">
        <v>0</v>
      </c>
      <c r="BF86" s="9">
        <v>0</v>
      </c>
      <c r="BG86" s="10" t="s">
        <v>1051</v>
      </c>
      <c r="BI86" s="3" t="s">
        <v>1052</v>
      </c>
      <c r="BJ86" s="3" t="s">
        <v>440</v>
      </c>
      <c r="BL86" s="4">
        <v>45587</v>
      </c>
      <c r="BM86" s="4">
        <v>45593</v>
      </c>
      <c r="BN86" s="16" t="s">
        <v>1124</v>
      </c>
      <c r="BP86" s="13">
        <v>29</v>
      </c>
      <c r="BQ86" s="3" t="s">
        <v>303</v>
      </c>
      <c r="BR86" s="3" t="s">
        <v>1054</v>
      </c>
      <c r="BS86" s="11" t="s">
        <v>303</v>
      </c>
      <c r="BZ86" s="13">
        <v>29</v>
      </c>
      <c r="CF86" s="16" t="s">
        <v>1125</v>
      </c>
      <c r="CG86" s="11" t="s">
        <v>1066</v>
      </c>
      <c r="CH86" s="4">
        <v>45657</v>
      </c>
      <c r="CI86" s="11" t="s">
        <v>1067</v>
      </c>
    </row>
    <row r="87" spans="1:87" x14ac:dyDescent="0.25">
      <c r="A87">
        <v>2024</v>
      </c>
      <c r="B87" s="4">
        <v>45566</v>
      </c>
      <c r="C87" s="4">
        <v>45657</v>
      </c>
      <c r="D87" t="s">
        <v>193</v>
      </c>
      <c r="E87" t="s">
        <v>197</v>
      </c>
      <c r="F87" t="s">
        <v>200</v>
      </c>
      <c r="G87" s="5">
        <v>20240926.318999998</v>
      </c>
      <c r="H87" t="s">
        <v>203</v>
      </c>
      <c r="I87" s="11" t="s">
        <v>1068</v>
      </c>
      <c r="J87" s="16" t="s">
        <v>1124</v>
      </c>
      <c r="K87" s="13">
        <v>30</v>
      </c>
      <c r="N87" t="s">
        <v>441</v>
      </c>
      <c r="O87" s="13">
        <v>30</v>
      </c>
      <c r="Q87" s="13">
        <v>30</v>
      </c>
      <c r="R87" s="13">
        <v>30</v>
      </c>
      <c r="V87" s="16" t="s">
        <v>1124</v>
      </c>
      <c r="W87" s="3" t="s">
        <v>774</v>
      </c>
      <c r="X87" s="3" t="s">
        <v>776</v>
      </c>
      <c r="Y87" s="3" t="s">
        <v>772</v>
      </c>
      <c r="Z87" t="s">
        <v>205</v>
      </c>
      <c r="AA87" t="s">
        <v>681</v>
      </c>
      <c r="AB87" s="13">
        <v>30</v>
      </c>
      <c r="AC87" s="7" t="s">
        <v>849</v>
      </c>
      <c r="AU87" s="3" t="s">
        <v>916</v>
      </c>
      <c r="AV87" s="3" t="s">
        <v>918</v>
      </c>
      <c r="AW87" s="3" t="s">
        <v>922</v>
      </c>
      <c r="AX87" s="3" t="s">
        <v>923</v>
      </c>
      <c r="AY87" s="3" t="s">
        <v>953</v>
      </c>
      <c r="AZ87" s="4">
        <v>45587</v>
      </c>
      <c r="BA87" s="4">
        <v>45587</v>
      </c>
      <c r="BB87" s="4">
        <v>45593</v>
      </c>
      <c r="BC87" s="8">
        <v>3120</v>
      </c>
      <c r="BD87" s="8">
        <v>3619.2</v>
      </c>
      <c r="BE87" s="9">
        <v>0</v>
      </c>
      <c r="BF87" s="9">
        <v>0</v>
      </c>
      <c r="BG87" s="10" t="s">
        <v>1051</v>
      </c>
      <c r="BI87" s="3" t="s">
        <v>1052</v>
      </c>
      <c r="BJ87" s="3" t="s">
        <v>441</v>
      </c>
      <c r="BL87" s="4">
        <v>45587</v>
      </c>
      <c r="BM87" s="4">
        <v>45593</v>
      </c>
      <c r="BN87" s="16" t="s">
        <v>1124</v>
      </c>
      <c r="BP87" s="13">
        <v>30</v>
      </c>
      <c r="BQ87" s="3" t="s">
        <v>303</v>
      </c>
      <c r="BR87" s="3" t="s">
        <v>1054</v>
      </c>
      <c r="BS87" s="11" t="s">
        <v>303</v>
      </c>
      <c r="BZ87" s="13">
        <v>30</v>
      </c>
      <c r="CF87" s="16" t="s">
        <v>1125</v>
      </c>
      <c r="CG87" s="11" t="s">
        <v>1066</v>
      </c>
      <c r="CH87" s="4">
        <v>45657</v>
      </c>
      <c r="CI87" s="11" t="s">
        <v>1067</v>
      </c>
    </row>
    <row r="88" spans="1:87" x14ac:dyDescent="0.25">
      <c r="A88">
        <v>2024</v>
      </c>
      <c r="B88" s="4">
        <v>45566</v>
      </c>
      <c r="C88" s="4">
        <v>45657</v>
      </c>
      <c r="D88" t="s">
        <v>193</v>
      </c>
      <c r="E88" s="12" t="s">
        <v>199</v>
      </c>
      <c r="F88" t="s">
        <v>200</v>
      </c>
      <c r="G88" s="5">
        <v>20240926.318</v>
      </c>
      <c r="H88" t="s">
        <v>203</v>
      </c>
      <c r="I88" s="11" t="s">
        <v>1068</v>
      </c>
      <c r="J88" s="16" t="s">
        <v>1124</v>
      </c>
      <c r="K88" s="13">
        <v>31</v>
      </c>
      <c r="N88" t="s">
        <v>442</v>
      </c>
      <c r="O88" s="13">
        <v>31</v>
      </c>
      <c r="Q88" s="13">
        <v>31</v>
      </c>
      <c r="R88" s="13">
        <v>31</v>
      </c>
      <c r="V88" s="16" t="s">
        <v>1124</v>
      </c>
      <c r="AA88" t="s">
        <v>682</v>
      </c>
      <c r="AB88" s="13">
        <v>31</v>
      </c>
      <c r="AC88" s="7" t="s">
        <v>850</v>
      </c>
      <c r="AU88" s="3" t="s">
        <v>916</v>
      </c>
      <c r="AV88" s="3" t="s">
        <v>918</v>
      </c>
      <c r="AW88" s="3" t="s">
        <v>922</v>
      </c>
      <c r="AX88" s="3" t="s">
        <v>923</v>
      </c>
      <c r="AY88" s="3" t="s">
        <v>954</v>
      </c>
      <c r="AZ88" s="4">
        <v>45585</v>
      </c>
      <c r="BA88" s="4">
        <v>45585</v>
      </c>
      <c r="BB88" s="4">
        <v>45585</v>
      </c>
      <c r="BC88" s="8">
        <v>43267.14</v>
      </c>
      <c r="BD88" s="8">
        <v>50189.88</v>
      </c>
      <c r="BE88" s="9">
        <v>0</v>
      </c>
      <c r="BF88" s="9">
        <v>0</v>
      </c>
      <c r="BG88" s="10" t="s">
        <v>1051</v>
      </c>
      <c r="BI88" s="3" t="s">
        <v>1052</v>
      </c>
      <c r="BJ88" s="3" t="s">
        <v>442</v>
      </c>
      <c r="BL88" s="4">
        <v>45585</v>
      </c>
      <c r="BM88" s="4">
        <v>45585</v>
      </c>
      <c r="BN88" s="16" t="s">
        <v>1124</v>
      </c>
      <c r="BP88" s="13">
        <v>31</v>
      </c>
      <c r="BQ88" s="3" t="s">
        <v>303</v>
      </c>
      <c r="BR88" s="3" t="s">
        <v>1061</v>
      </c>
      <c r="BS88" s="11" t="s">
        <v>303</v>
      </c>
      <c r="BZ88" s="13">
        <v>31</v>
      </c>
      <c r="CF88" s="16" t="s">
        <v>1125</v>
      </c>
      <c r="CG88" s="11" t="s">
        <v>1066</v>
      </c>
      <c r="CH88" s="4">
        <v>45657</v>
      </c>
      <c r="CI88" s="11" t="s">
        <v>1067</v>
      </c>
    </row>
    <row r="89" spans="1:87" x14ac:dyDescent="0.25">
      <c r="A89">
        <v>2024</v>
      </c>
      <c r="B89" s="4">
        <v>45566</v>
      </c>
      <c r="C89" s="4">
        <v>45657</v>
      </c>
      <c r="D89" t="s">
        <v>193</v>
      </c>
      <c r="E89" s="12" t="s">
        <v>199</v>
      </c>
      <c r="F89" t="s">
        <v>200</v>
      </c>
      <c r="G89" s="5">
        <v>20241002.326000001</v>
      </c>
      <c r="H89" t="s">
        <v>203</v>
      </c>
      <c r="I89" s="11" t="s">
        <v>1068</v>
      </c>
      <c r="J89" s="16" t="s">
        <v>1124</v>
      </c>
      <c r="K89" s="13">
        <v>32</v>
      </c>
      <c r="N89" t="s">
        <v>443</v>
      </c>
      <c r="O89" s="13">
        <v>32</v>
      </c>
      <c r="Q89" s="13">
        <v>32</v>
      </c>
      <c r="R89" s="13">
        <v>32</v>
      </c>
      <c r="V89" s="16" t="s">
        <v>1124</v>
      </c>
      <c r="W89" s="3" t="s">
        <v>775</v>
      </c>
      <c r="X89" s="3" t="s">
        <v>755</v>
      </c>
      <c r="Y89" s="3" t="s">
        <v>769</v>
      </c>
      <c r="Z89" t="s">
        <v>204</v>
      </c>
      <c r="AA89" t="s">
        <v>683</v>
      </c>
      <c r="AB89" s="13">
        <v>32</v>
      </c>
      <c r="AC89" s="7" t="s">
        <v>851</v>
      </c>
      <c r="AU89" s="3" t="s">
        <v>916</v>
      </c>
      <c r="AV89" s="3" t="s">
        <v>920</v>
      </c>
      <c r="AW89" s="3" t="s">
        <v>922</v>
      </c>
      <c r="AX89" s="3" t="s">
        <v>923</v>
      </c>
      <c r="AY89" s="3" t="s">
        <v>955</v>
      </c>
      <c r="AZ89" s="4">
        <v>45589</v>
      </c>
      <c r="BA89" s="4">
        <v>45589</v>
      </c>
      <c r="BB89" s="4">
        <v>45601</v>
      </c>
      <c r="BC89" s="8">
        <v>6500</v>
      </c>
      <c r="BD89" s="8">
        <v>7540</v>
      </c>
      <c r="BE89" s="9">
        <v>0</v>
      </c>
      <c r="BF89" s="9">
        <v>0</v>
      </c>
      <c r="BG89" s="10" t="s">
        <v>1051</v>
      </c>
      <c r="BI89" s="3" t="s">
        <v>1052</v>
      </c>
      <c r="BJ89" s="3" t="s">
        <v>443</v>
      </c>
      <c r="BL89" s="4">
        <v>45589</v>
      </c>
      <c r="BM89" s="4">
        <v>45601</v>
      </c>
      <c r="BN89" s="16" t="s">
        <v>1124</v>
      </c>
      <c r="BP89" s="13">
        <v>32</v>
      </c>
      <c r="BQ89" s="3" t="s">
        <v>303</v>
      </c>
      <c r="BR89" s="3" t="s">
        <v>1053</v>
      </c>
      <c r="BS89" s="11" t="s">
        <v>303</v>
      </c>
      <c r="BZ89" s="13">
        <v>32</v>
      </c>
      <c r="CF89" s="16" t="s">
        <v>1125</v>
      </c>
      <c r="CG89" s="11" t="s">
        <v>1066</v>
      </c>
      <c r="CH89" s="4">
        <v>45657</v>
      </c>
      <c r="CI89" s="11" t="s">
        <v>1067</v>
      </c>
    </row>
    <row r="90" spans="1:87" x14ac:dyDescent="0.25">
      <c r="A90">
        <v>2024</v>
      </c>
      <c r="B90" s="4">
        <v>45566</v>
      </c>
      <c r="C90" s="4">
        <v>45657</v>
      </c>
      <c r="D90" t="s">
        <v>193</v>
      </c>
      <c r="E90" t="s">
        <v>197</v>
      </c>
      <c r="F90" t="s">
        <v>200</v>
      </c>
      <c r="G90" s="5">
        <v>20241008.333999999</v>
      </c>
      <c r="H90" t="s">
        <v>203</v>
      </c>
      <c r="I90" s="11" t="s">
        <v>1068</v>
      </c>
      <c r="J90" s="16" t="s">
        <v>1124</v>
      </c>
      <c r="K90" s="13">
        <v>33</v>
      </c>
      <c r="N90" t="s">
        <v>444</v>
      </c>
      <c r="O90" s="13">
        <v>33</v>
      </c>
      <c r="Q90" s="13">
        <v>33</v>
      </c>
      <c r="R90" s="13">
        <v>33</v>
      </c>
      <c r="V90" s="16" t="s">
        <v>1124</v>
      </c>
      <c r="AA90" t="s">
        <v>684</v>
      </c>
      <c r="AB90" s="13">
        <v>33</v>
      </c>
      <c r="AC90" s="7" t="s">
        <v>852</v>
      </c>
      <c r="AU90" s="3" t="s">
        <v>916</v>
      </c>
      <c r="AV90" s="3" t="s">
        <v>918</v>
      </c>
      <c r="AW90" s="3" t="s">
        <v>922</v>
      </c>
      <c r="AX90" s="3" t="s">
        <v>923</v>
      </c>
      <c r="AY90" s="3" t="s">
        <v>956</v>
      </c>
      <c r="AZ90" s="4">
        <v>45587</v>
      </c>
      <c r="BA90" s="4">
        <v>45587</v>
      </c>
      <c r="BB90" s="4">
        <v>45597</v>
      </c>
      <c r="BC90" s="8">
        <v>15120</v>
      </c>
      <c r="BD90" s="8">
        <v>17539.2</v>
      </c>
      <c r="BE90" s="9">
        <v>0</v>
      </c>
      <c r="BF90" s="9">
        <v>0</v>
      </c>
      <c r="BG90" s="10" t="s">
        <v>1051</v>
      </c>
      <c r="BI90" s="3" t="s">
        <v>1052</v>
      </c>
      <c r="BJ90" s="3" t="s">
        <v>444</v>
      </c>
      <c r="BL90" s="4">
        <v>45587</v>
      </c>
      <c r="BM90" s="4">
        <v>45597</v>
      </c>
      <c r="BN90" s="16" t="s">
        <v>1124</v>
      </c>
      <c r="BP90" s="13">
        <v>33</v>
      </c>
      <c r="BQ90" s="3" t="s">
        <v>303</v>
      </c>
      <c r="BR90" s="3" t="s">
        <v>1060</v>
      </c>
      <c r="BS90" s="11" t="s">
        <v>303</v>
      </c>
      <c r="BZ90" s="13">
        <v>33</v>
      </c>
      <c r="CF90" s="16" t="s">
        <v>1125</v>
      </c>
      <c r="CG90" s="11" t="s">
        <v>1066</v>
      </c>
      <c r="CH90" s="4">
        <v>45657</v>
      </c>
      <c r="CI90" s="11" t="s">
        <v>1067</v>
      </c>
    </row>
    <row r="91" spans="1:87" x14ac:dyDescent="0.25">
      <c r="A91">
        <v>2024</v>
      </c>
      <c r="B91" s="4">
        <v>45566</v>
      </c>
      <c r="C91" s="4">
        <v>45657</v>
      </c>
      <c r="D91" t="s">
        <v>193</v>
      </c>
      <c r="E91" s="12" t="s">
        <v>199</v>
      </c>
      <c r="F91" t="s">
        <v>200</v>
      </c>
      <c r="G91" s="5">
        <v>20241008.333000001</v>
      </c>
      <c r="H91" t="s">
        <v>203</v>
      </c>
      <c r="I91" s="11" t="s">
        <v>1068</v>
      </c>
      <c r="J91" s="16" t="s">
        <v>1124</v>
      </c>
      <c r="K91" s="13">
        <v>34</v>
      </c>
      <c r="N91" t="s">
        <v>445</v>
      </c>
      <c r="O91" s="13">
        <v>34</v>
      </c>
      <c r="Q91" s="13">
        <v>34</v>
      </c>
      <c r="R91" s="13">
        <v>34</v>
      </c>
      <c r="V91" s="16" t="s">
        <v>1124</v>
      </c>
      <c r="AA91" t="s">
        <v>685</v>
      </c>
      <c r="AB91" s="13">
        <v>34</v>
      </c>
      <c r="AC91" s="7" t="s">
        <v>853</v>
      </c>
      <c r="AU91" s="3" t="s">
        <v>916</v>
      </c>
      <c r="AV91" s="3" t="s">
        <v>918</v>
      </c>
      <c r="AW91" s="3" t="s">
        <v>922</v>
      </c>
      <c r="AX91" s="3" t="s">
        <v>923</v>
      </c>
      <c r="AY91" s="3" t="s">
        <v>957</v>
      </c>
      <c r="AZ91" s="4">
        <v>45588</v>
      </c>
      <c r="BA91" s="4">
        <v>45588</v>
      </c>
      <c r="BB91" s="4">
        <v>45589</v>
      </c>
      <c r="BC91" s="8">
        <v>4802.1899999999996</v>
      </c>
      <c r="BD91" s="8">
        <v>5570.54</v>
      </c>
      <c r="BE91" s="9">
        <v>0</v>
      </c>
      <c r="BF91" s="9">
        <v>0</v>
      </c>
      <c r="BG91" s="10" t="s">
        <v>1051</v>
      </c>
      <c r="BI91" s="3" t="s">
        <v>1052</v>
      </c>
      <c r="BJ91" s="3" t="s">
        <v>445</v>
      </c>
      <c r="BL91" s="4">
        <v>45588</v>
      </c>
      <c r="BM91" s="4">
        <v>45589</v>
      </c>
      <c r="BN91" s="16" t="s">
        <v>1124</v>
      </c>
      <c r="BP91" s="13">
        <v>34</v>
      </c>
      <c r="BQ91" s="3" t="s">
        <v>303</v>
      </c>
      <c r="BR91" s="3" t="s">
        <v>1060</v>
      </c>
      <c r="BS91" s="11" t="s">
        <v>303</v>
      </c>
      <c r="BZ91" s="13">
        <v>34</v>
      </c>
      <c r="CF91" s="16" t="s">
        <v>1125</v>
      </c>
      <c r="CG91" s="11" t="s">
        <v>1066</v>
      </c>
      <c r="CH91" s="4">
        <v>45657</v>
      </c>
      <c r="CI91" s="11" t="s">
        <v>1067</v>
      </c>
    </row>
    <row r="92" spans="1:87" x14ac:dyDescent="0.25">
      <c r="A92">
        <v>2024</v>
      </c>
      <c r="B92" s="4">
        <v>45566</v>
      </c>
      <c r="C92" s="4">
        <v>45657</v>
      </c>
      <c r="D92" t="s">
        <v>193</v>
      </c>
      <c r="E92" s="12" t="s">
        <v>199</v>
      </c>
      <c r="F92" t="s">
        <v>200</v>
      </c>
      <c r="G92" s="5">
        <v>20241008.333000001</v>
      </c>
      <c r="H92" t="s">
        <v>203</v>
      </c>
      <c r="I92" s="11" t="s">
        <v>1068</v>
      </c>
      <c r="J92" s="16" t="s">
        <v>1124</v>
      </c>
      <c r="K92" s="13">
        <v>34</v>
      </c>
      <c r="N92" t="s">
        <v>446</v>
      </c>
      <c r="O92" s="13">
        <v>34</v>
      </c>
      <c r="Q92" s="13">
        <v>34</v>
      </c>
      <c r="R92" s="13">
        <v>34</v>
      </c>
      <c r="V92" s="16" t="s">
        <v>1124</v>
      </c>
      <c r="AA92" t="s">
        <v>685</v>
      </c>
      <c r="AB92" s="13">
        <v>34</v>
      </c>
      <c r="AC92" s="7" t="s">
        <v>853</v>
      </c>
      <c r="AU92" s="3" t="s">
        <v>916</v>
      </c>
      <c r="AV92" s="3" t="s">
        <v>918</v>
      </c>
      <c r="AW92" s="3" t="s">
        <v>922</v>
      </c>
      <c r="AX92" s="3" t="s">
        <v>923</v>
      </c>
      <c r="AY92" s="3" t="s">
        <v>957</v>
      </c>
      <c r="AZ92" s="4">
        <v>45588</v>
      </c>
      <c r="BA92" s="4">
        <v>45588</v>
      </c>
      <c r="BB92" s="4">
        <v>45589</v>
      </c>
      <c r="BC92" s="8">
        <v>0</v>
      </c>
      <c r="BD92" s="8">
        <v>0</v>
      </c>
      <c r="BE92" s="9">
        <v>0</v>
      </c>
      <c r="BF92" s="9">
        <v>0</v>
      </c>
      <c r="BG92" s="10" t="s">
        <v>1051</v>
      </c>
      <c r="BI92" s="3" t="s">
        <v>1052</v>
      </c>
      <c r="BJ92" s="3" t="s">
        <v>446</v>
      </c>
      <c r="BL92" s="4">
        <v>45588</v>
      </c>
      <c r="BM92" s="4">
        <v>45589</v>
      </c>
      <c r="BN92" s="16" t="s">
        <v>1124</v>
      </c>
      <c r="BP92" s="13">
        <v>34</v>
      </c>
      <c r="BQ92" s="3" t="s">
        <v>303</v>
      </c>
      <c r="BR92" s="3" t="s">
        <v>1060</v>
      </c>
      <c r="BS92" s="11" t="s">
        <v>303</v>
      </c>
      <c r="BZ92" s="13">
        <v>34</v>
      </c>
      <c r="CF92" s="16" t="s">
        <v>1125</v>
      </c>
      <c r="CG92" s="11" t="s">
        <v>1066</v>
      </c>
      <c r="CH92" s="4">
        <v>45657</v>
      </c>
      <c r="CI92" s="11" t="s">
        <v>1067</v>
      </c>
    </row>
    <row r="93" spans="1:87" x14ac:dyDescent="0.25">
      <c r="A93">
        <v>2024</v>
      </c>
      <c r="B93" s="4">
        <v>45566</v>
      </c>
      <c r="C93" s="4">
        <v>45657</v>
      </c>
      <c r="D93" t="s">
        <v>193</v>
      </c>
      <c r="E93" s="12" t="s">
        <v>199</v>
      </c>
      <c r="F93" t="s">
        <v>200</v>
      </c>
      <c r="G93" s="5">
        <v>20241014.340999998</v>
      </c>
      <c r="H93" t="s">
        <v>203</v>
      </c>
      <c r="I93" s="11" t="s">
        <v>1068</v>
      </c>
      <c r="J93" s="16" t="s">
        <v>1124</v>
      </c>
      <c r="K93" s="13">
        <v>35</v>
      </c>
      <c r="N93" t="s">
        <v>437</v>
      </c>
      <c r="O93" s="13">
        <v>35</v>
      </c>
      <c r="Q93" s="13">
        <v>35</v>
      </c>
      <c r="R93" s="13">
        <v>35</v>
      </c>
      <c r="V93" s="16" t="s">
        <v>1124</v>
      </c>
      <c r="AA93" t="s">
        <v>686</v>
      </c>
      <c r="AB93" s="13">
        <v>35</v>
      </c>
      <c r="AC93" s="7" t="s">
        <v>854</v>
      </c>
      <c r="AU93" s="3" t="s">
        <v>916</v>
      </c>
      <c r="AV93" s="3" t="s">
        <v>921</v>
      </c>
      <c r="AW93" s="3" t="s">
        <v>922</v>
      </c>
      <c r="AX93" s="3" t="s">
        <v>923</v>
      </c>
      <c r="AY93" s="3" t="s">
        <v>958</v>
      </c>
      <c r="AZ93" s="4">
        <v>45588</v>
      </c>
      <c r="BA93" s="4">
        <v>45588</v>
      </c>
      <c r="BB93" s="4">
        <v>45592</v>
      </c>
      <c r="BC93" s="8">
        <v>7163.18</v>
      </c>
      <c r="BD93" s="8">
        <v>8309.2900000000009</v>
      </c>
      <c r="BE93" s="9">
        <v>0</v>
      </c>
      <c r="BF93" s="9">
        <v>0</v>
      </c>
      <c r="BG93" s="10" t="s">
        <v>1051</v>
      </c>
      <c r="BI93" s="3" t="s">
        <v>1052</v>
      </c>
      <c r="BJ93" s="3" t="s">
        <v>437</v>
      </c>
      <c r="BL93" s="4">
        <v>45588</v>
      </c>
      <c r="BM93" s="4">
        <v>45592</v>
      </c>
      <c r="BN93" s="16" t="s">
        <v>1124</v>
      </c>
      <c r="BP93" s="13">
        <v>35</v>
      </c>
      <c r="BQ93" s="3" t="s">
        <v>303</v>
      </c>
      <c r="BR93" s="3" t="s">
        <v>1053</v>
      </c>
      <c r="BS93" s="11" t="s">
        <v>303</v>
      </c>
      <c r="BZ93" s="13">
        <v>35</v>
      </c>
      <c r="CF93" s="16" t="s">
        <v>1125</v>
      </c>
      <c r="CG93" s="11" t="s">
        <v>1066</v>
      </c>
      <c r="CH93" s="4">
        <v>45657</v>
      </c>
      <c r="CI93" s="11" t="s">
        <v>1067</v>
      </c>
    </row>
    <row r="94" spans="1:87" x14ac:dyDescent="0.25">
      <c r="A94">
        <v>2024</v>
      </c>
      <c r="B94" s="4">
        <v>45566</v>
      </c>
      <c r="C94" s="4">
        <v>45657</v>
      </c>
      <c r="D94" t="s">
        <v>193</v>
      </c>
      <c r="E94" t="s">
        <v>197</v>
      </c>
      <c r="F94" t="s">
        <v>200</v>
      </c>
      <c r="G94" s="5">
        <v>20241002.324000001</v>
      </c>
      <c r="H94" t="s">
        <v>203</v>
      </c>
      <c r="I94" s="11" t="s">
        <v>1068</v>
      </c>
      <c r="J94" s="16" t="s">
        <v>1124</v>
      </c>
      <c r="K94" s="13">
        <v>36</v>
      </c>
      <c r="N94" t="s">
        <v>447</v>
      </c>
      <c r="O94" s="13">
        <v>36</v>
      </c>
      <c r="Q94" s="13">
        <v>36</v>
      </c>
      <c r="R94" s="13">
        <v>36</v>
      </c>
      <c r="V94" s="16" t="s">
        <v>1124</v>
      </c>
      <c r="W94" s="3" t="s">
        <v>777</v>
      </c>
      <c r="X94" s="3" t="s">
        <v>758</v>
      </c>
      <c r="Y94" s="3" t="s">
        <v>779</v>
      </c>
      <c r="Z94" t="s">
        <v>205</v>
      </c>
      <c r="AA94" t="s">
        <v>687</v>
      </c>
      <c r="AB94" s="13">
        <v>36</v>
      </c>
      <c r="AC94" s="7" t="s">
        <v>855</v>
      </c>
      <c r="AU94" s="3" t="s">
        <v>916</v>
      </c>
      <c r="AV94" s="3" t="s">
        <v>920</v>
      </c>
      <c r="AW94" s="3" t="s">
        <v>922</v>
      </c>
      <c r="AX94" s="3" t="s">
        <v>923</v>
      </c>
      <c r="AY94" s="3" t="s">
        <v>959</v>
      </c>
      <c r="AZ94" s="4">
        <v>45589</v>
      </c>
      <c r="BA94" s="4">
        <v>45589</v>
      </c>
      <c r="BB94" s="4">
        <v>45596</v>
      </c>
      <c r="BC94" s="8">
        <v>4569</v>
      </c>
      <c r="BD94" s="8">
        <v>5300.04</v>
      </c>
      <c r="BE94" s="9">
        <v>0</v>
      </c>
      <c r="BF94" s="9">
        <v>0</v>
      </c>
      <c r="BG94" s="10" t="s">
        <v>1051</v>
      </c>
      <c r="BI94" s="3" t="s">
        <v>1052</v>
      </c>
      <c r="BJ94" s="3" t="s">
        <v>447</v>
      </c>
      <c r="BL94" s="4">
        <v>45589</v>
      </c>
      <c r="BM94" s="4">
        <v>45596</v>
      </c>
      <c r="BN94" s="16" t="s">
        <v>1124</v>
      </c>
      <c r="BP94" s="13">
        <v>36</v>
      </c>
      <c r="BQ94" s="3" t="s">
        <v>303</v>
      </c>
      <c r="BR94" s="3" t="s">
        <v>1053</v>
      </c>
      <c r="BS94" s="11" t="s">
        <v>303</v>
      </c>
      <c r="BZ94" s="13">
        <v>36</v>
      </c>
      <c r="CF94" s="16" t="s">
        <v>1125</v>
      </c>
      <c r="CG94" s="11" t="s">
        <v>1066</v>
      </c>
      <c r="CH94" s="4">
        <v>45657</v>
      </c>
      <c r="CI94" s="11" t="s">
        <v>1067</v>
      </c>
    </row>
    <row r="95" spans="1:87" x14ac:dyDescent="0.25">
      <c r="A95">
        <v>2024</v>
      </c>
      <c r="B95" s="4">
        <v>45566</v>
      </c>
      <c r="C95" s="4">
        <v>45657</v>
      </c>
      <c r="D95" t="s">
        <v>193</v>
      </c>
      <c r="E95" t="s">
        <v>197</v>
      </c>
      <c r="F95" t="s">
        <v>200</v>
      </c>
      <c r="G95" s="5">
        <v>20240904.293000001</v>
      </c>
      <c r="H95" t="s">
        <v>203</v>
      </c>
      <c r="I95" s="11" t="s">
        <v>1069</v>
      </c>
      <c r="J95" s="16" t="s">
        <v>1124</v>
      </c>
      <c r="K95" s="13">
        <v>37</v>
      </c>
      <c r="N95" t="s">
        <v>448</v>
      </c>
      <c r="O95" s="13">
        <v>37</v>
      </c>
      <c r="Q95" s="13">
        <v>37</v>
      </c>
      <c r="R95" s="13">
        <v>37</v>
      </c>
      <c r="V95" s="16" t="s">
        <v>1124</v>
      </c>
      <c r="AA95" t="s">
        <v>674</v>
      </c>
      <c r="AB95" s="13">
        <v>37</v>
      </c>
      <c r="AC95" s="7" t="s">
        <v>842</v>
      </c>
      <c r="AU95" s="3" t="s">
        <v>916</v>
      </c>
      <c r="AV95" s="3" t="s">
        <v>917</v>
      </c>
      <c r="AW95" s="3" t="s">
        <v>922</v>
      </c>
      <c r="AX95" s="3" t="s">
        <v>923</v>
      </c>
      <c r="AY95" s="3" t="s">
        <v>960</v>
      </c>
      <c r="AZ95" s="4">
        <v>45589</v>
      </c>
      <c r="BA95" s="4">
        <v>45589</v>
      </c>
      <c r="BB95" s="4">
        <v>45610</v>
      </c>
      <c r="BC95" s="8">
        <v>24075</v>
      </c>
      <c r="BD95" s="8">
        <v>27927</v>
      </c>
      <c r="BE95" s="9">
        <v>0</v>
      </c>
      <c r="BF95" s="9">
        <v>0</v>
      </c>
      <c r="BG95" s="10" t="s">
        <v>1051</v>
      </c>
      <c r="BI95" s="3" t="s">
        <v>1052</v>
      </c>
      <c r="BJ95" s="3" t="s">
        <v>448</v>
      </c>
      <c r="BL95" s="4">
        <v>45589</v>
      </c>
      <c r="BM95" s="4">
        <v>45610</v>
      </c>
      <c r="BN95" s="16" t="s">
        <v>1124</v>
      </c>
      <c r="BP95" s="13">
        <v>37</v>
      </c>
      <c r="BQ95" t="s">
        <v>302</v>
      </c>
      <c r="BR95" s="3" t="s">
        <v>1062</v>
      </c>
      <c r="BS95" s="11" t="s">
        <v>302</v>
      </c>
      <c r="BZ95" s="13">
        <v>37</v>
      </c>
      <c r="CF95" s="16" t="s">
        <v>1125</v>
      </c>
      <c r="CG95" s="11" t="s">
        <v>1066</v>
      </c>
      <c r="CH95" s="4">
        <v>45657</v>
      </c>
      <c r="CI95" s="11" t="s">
        <v>1067</v>
      </c>
    </row>
    <row r="96" spans="1:87" x14ac:dyDescent="0.25">
      <c r="A96">
        <v>2024</v>
      </c>
      <c r="B96" s="4">
        <v>45566</v>
      </c>
      <c r="C96" s="4">
        <v>45657</v>
      </c>
      <c r="D96" t="s">
        <v>193</v>
      </c>
      <c r="E96" t="s">
        <v>197</v>
      </c>
      <c r="F96" t="s">
        <v>200</v>
      </c>
      <c r="G96" s="5">
        <v>20240906.295000002</v>
      </c>
      <c r="H96" t="s">
        <v>203</v>
      </c>
      <c r="I96" s="11" t="s">
        <v>1069</v>
      </c>
      <c r="J96" s="16" t="s">
        <v>1124</v>
      </c>
      <c r="K96" s="13">
        <v>38</v>
      </c>
      <c r="N96" t="s">
        <v>448</v>
      </c>
      <c r="O96" s="13">
        <v>38</v>
      </c>
      <c r="Q96" s="13">
        <v>38</v>
      </c>
      <c r="R96" s="13">
        <v>38</v>
      </c>
      <c r="V96" s="16" t="s">
        <v>1124</v>
      </c>
      <c r="AA96" t="s">
        <v>674</v>
      </c>
      <c r="AB96" s="13">
        <v>38</v>
      </c>
      <c r="AC96" s="7" t="s">
        <v>842</v>
      </c>
      <c r="AU96" s="3" t="s">
        <v>916</v>
      </c>
      <c r="AV96" s="3" t="s">
        <v>917</v>
      </c>
      <c r="AW96" s="3" t="s">
        <v>922</v>
      </c>
      <c r="AX96" s="3" t="s">
        <v>923</v>
      </c>
      <c r="AY96" s="3" t="s">
        <v>961</v>
      </c>
      <c r="AZ96" s="4">
        <v>45589</v>
      </c>
      <c r="BA96" s="4">
        <v>45589</v>
      </c>
      <c r="BB96" s="4">
        <v>45610</v>
      </c>
      <c r="BC96" s="8">
        <v>24075</v>
      </c>
      <c r="BD96" s="8">
        <v>27927</v>
      </c>
      <c r="BE96" s="9">
        <v>0</v>
      </c>
      <c r="BF96" s="9">
        <v>0</v>
      </c>
      <c r="BG96" s="10" t="s">
        <v>1051</v>
      </c>
      <c r="BI96" s="3" t="s">
        <v>1052</v>
      </c>
      <c r="BJ96" s="3" t="s">
        <v>448</v>
      </c>
      <c r="BL96" s="4">
        <v>45589</v>
      </c>
      <c r="BM96" s="4">
        <v>45610</v>
      </c>
      <c r="BN96" s="16" t="s">
        <v>1124</v>
      </c>
      <c r="BP96" s="13">
        <v>38</v>
      </c>
      <c r="BQ96" t="s">
        <v>302</v>
      </c>
      <c r="BR96" s="3" t="s">
        <v>1062</v>
      </c>
      <c r="BS96" s="11" t="s">
        <v>302</v>
      </c>
      <c r="BZ96" s="13">
        <v>38</v>
      </c>
      <c r="CF96" s="16" t="s">
        <v>1125</v>
      </c>
      <c r="CG96" s="11" t="s">
        <v>1066</v>
      </c>
      <c r="CH96" s="4">
        <v>45657</v>
      </c>
      <c r="CI96" s="11" t="s">
        <v>1067</v>
      </c>
    </row>
    <row r="97" spans="1:87" x14ac:dyDescent="0.25">
      <c r="A97">
        <v>2024</v>
      </c>
      <c r="B97" s="4">
        <v>45566</v>
      </c>
      <c r="C97" s="4">
        <v>45657</v>
      </c>
      <c r="D97" t="s">
        <v>193</v>
      </c>
      <c r="E97" t="s">
        <v>197</v>
      </c>
      <c r="F97" t="s">
        <v>200</v>
      </c>
      <c r="G97" s="5">
        <v>20241004.329999998</v>
      </c>
      <c r="H97" t="s">
        <v>203</v>
      </c>
      <c r="I97" s="11" t="s">
        <v>1068</v>
      </c>
      <c r="J97" s="16" t="s">
        <v>1124</v>
      </c>
      <c r="K97" s="13">
        <v>39</v>
      </c>
      <c r="N97" t="s">
        <v>449</v>
      </c>
      <c r="O97" s="13">
        <v>39</v>
      </c>
      <c r="Q97" s="13">
        <v>39</v>
      </c>
      <c r="R97" s="13">
        <v>39</v>
      </c>
      <c r="V97" s="16" t="s">
        <v>1124</v>
      </c>
      <c r="AA97" t="s">
        <v>688</v>
      </c>
      <c r="AB97" s="13">
        <v>39</v>
      </c>
      <c r="AC97" s="7" t="s">
        <v>856</v>
      </c>
      <c r="AU97" s="3" t="s">
        <v>916</v>
      </c>
      <c r="AV97" s="3" t="s">
        <v>919</v>
      </c>
      <c r="AW97" s="3" t="s">
        <v>922</v>
      </c>
      <c r="AX97" s="3" t="s">
        <v>923</v>
      </c>
      <c r="AY97" s="3" t="s">
        <v>962</v>
      </c>
      <c r="AZ97" s="4">
        <v>45590</v>
      </c>
      <c r="BA97" s="4">
        <v>45590</v>
      </c>
      <c r="BB97" s="4">
        <v>45602</v>
      </c>
      <c r="BC97" s="8">
        <v>7845</v>
      </c>
      <c r="BD97" s="8">
        <v>9100.2000000000007</v>
      </c>
      <c r="BE97" s="9">
        <v>0</v>
      </c>
      <c r="BF97" s="9">
        <v>0</v>
      </c>
      <c r="BG97" s="10" t="s">
        <v>1051</v>
      </c>
      <c r="BI97" s="3" t="s">
        <v>1052</v>
      </c>
      <c r="BJ97" s="3" t="s">
        <v>449</v>
      </c>
      <c r="BL97" s="4">
        <v>45590</v>
      </c>
      <c r="BM97" s="4">
        <v>45602</v>
      </c>
      <c r="BN97" s="16" t="s">
        <v>1124</v>
      </c>
      <c r="BP97" s="13">
        <v>39</v>
      </c>
      <c r="BQ97" t="s">
        <v>303</v>
      </c>
      <c r="BR97" s="3" t="s">
        <v>1054</v>
      </c>
      <c r="BS97" s="11" t="s">
        <v>303</v>
      </c>
      <c r="BZ97" s="13">
        <v>39</v>
      </c>
      <c r="CF97" s="16" t="s">
        <v>1125</v>
      </c>
      <c r="CG97" s="11" t="s">
        <v>1066</v>
      </c>
      <c r="CH97" s="4">
        <v>45657</v>
      </c>
      <c r="CI97" s="11" t="s">
        <v>1067</v>
      </c>
    </row>
    <row r="98" spans="1:87" x14ac:dyDescent="0.25">
      <c r="A98">
        <v>2024</v>
      </c>
      <c r="B98" s="4">
        <v>45566</v>
      </c>
      <c r="C98" s="4">
        <v>45657</v>
      </c>
      <c r="D98" t="s">
        <v>193</v>
      </c>
      <c r="E98" t="s">
        <v>197</v>
      </c>
      <c r="F98" t="s">
        <v>200</v>
      </c>
      <c r="G98" s="5">
        <v>20241004.329999998</v>
      </c>
      <c r="H98" t="s">
        <v>203</v>
      </c>
      <c r="I98" s="11" t="s">
        <v>1068</v>
      </c>
      <c r="J98" s="16" t="s">
        <v>1124</v>
      </c>
      <c r="K98" s="13">
        <v>39</v>
      </c>
      <c r="N98" t="s">
        <v>450</v>
      </c>
      <c r="O98" s="13">
        <v>39</v>
      </c>
      <c r="Q98" s="13">
        <v>39</v>
      </c>
      <c r="R98" s="13">
        <v>39</v>
      </c>
      <c r="V98" s="16" t="s">
        <v>1124</v>
      </c>
      <c r="AA98" t="s">
        <v>688</v>
      </c>
      <c r="AB98" s="13">
        <v>39</v>
      </c>
      <c r="AC98" s="7" t="s">
        <v>856</v>
      </c>
      <c r="AU98" s="3" t="s">
        <v>916</v>
      </c>
      <c r="AV98" s="3" t="s">
        <v>919</v>
      </c>
      <c r="AW98" s="3" t="s">
        <v>922</v>
      </c>
      <c r="AX98" s="3" t="s">
        <v>923</v>
      </c>
      <c r="AY98" s="3" t="s">
        <v>962</v>
      </c>
      <c r="AZ98" s="4">
        <v>45590</v>
      </c>
      <c r="BA98" s="4">
        <v>45590</v>
      </c>
      <c r="BB98" s="4">
        <v>45602</v>
      </c>
      <c r="BC98" s="8">
        <v>7672</v>
      </c>
      <c r="BD98" s="8">
        <v>8899.52</v>
      </c>
      <c r="BE98" s="9">
        <v>0</v>
      </c>
      <c r="BF98" s="9">
        <v>0</v>
      </c>
      <c r="BG98" s="10" t="s">
        <v>1051</v>
      </c>
      <c r="BI98" s="3" t="s">
        <v>1052</v>
      </c>
      <c r="BJ98" s="3" t="s">
        <v>450</v>
      </c>
      <c r="BL98" s="4">
        <v>45590</v>
      </c>
      <c r="BM98" s="4">
        <v>45602</v>
      </c>
      <c r="BN98" s="16" t="s">
        <v>1124</v>
      </c>
      <c r="BP98" s="13">
        <v>39</v>
      </c>
      <c r="BQ98" s="3" t="s">
        <v>303</v>
      </c>
      <c r="BR98" s="3" t="s">
        <v>1054</v>
      </c>
      <c r="BS98" s="11" t="s">
        <v>303</v>
      </c>
      <c r="BZ98" s="13">
        <v>39</v>
      </c>
      <c r="CF98" s="16" t="s">
        <v>1125</v>
      </c>
      <c r="CG98" s="11" t="s">
        <v>1066</v>
      </c>
      <c r="CH98" s="4">
        <v>45657</v>
      </c>
      <c r="CI98" s="11" t="s">
        <v>1067</v>
      </c>
    </row>
    <row r="99" spans="1:87" x14ac:dyDescent="0.25">
      <c r="A99">
        <v>2024</v>
      </c>
      <c r="B99" s="4">
        <v>45566</v>
      </c>
      <c r="C99" s="4">
        <v>45657</v>
      </c>
      <c r="D99" t="s">
        <v>193</v>
      </c>
      <c r="E99" t="s">
        <v>197</v>
      </c>
      <c r="F99" t="s">
        <v>200</v>
      </c>
      <c r="G99" s="5">
        <v>20241004.329999998</v>
      </c>
      <c r="H99" t="s">
        <v>203</v>
      </c>
      <c r="I99" s="11" t="s">
        <v>1068</v>
      </c>
      <c r="J99" s="16" t="s">
        <v>1124</v>
      </c>
      <c r="K99" s="13">
        <v>39</v>
      </c>
      <c r="N99" t="s">
        <v>451</v>
      </c>
      <c r="O99" s="13">
        <v>39</v>
      </c>
      <c r="Q99" s="13">
        <v>39</v>
      </c>
      <c r="R99" s="13">
        <v>39</v>
      </c>
      <c r="V99" s="16" t="s">
        <v>1124</v>
      </c>
      <c r="AA99" t="s">
        <v>688</v>
      </c>
      <c r="AB99" s="13">
        <v>39</v>
      </c>
      <c r="AC99" s="7" t="s">
        <v>856</v>
      </c>
      <c r="AU99" s="3" t="s">
        <v>916</v>
      </c>
      <c r="AV99" s="3" t="s">
        <v>919</v>
      </c>
      <c r="AW99" s="3" t="s">
        <v>922</v>
      </c>
      <c r="AX99" s="3" t="s">
        <v>923</v>
      </c>
      <c r="AY99" s="3" t="s">
        <v>962</v>
      </c>
      <c r="AZ99" s="4">
        <v>45590</v>
      </c>
      <c r="BA99" s="4">
        <v>45590</v>
      </c>
      <c r="BB99" s="4">
        <v>45602</v>
      </c>
      <c r="BC99" s="8">
        <v>11206.8</v>
      </c>
      <c r="BD99" s="8">
        <v>12999.89</v>
      </c>
      <c r="BE99" s="9">
        <v>0</v>
      </c>
      <c r="BF99" s="9">
        <v>0</v>
      </c>
      <c r="BG99" s="10" t="s">
        <v>1051</v>
      </c>
      <c r="BI99" s="3" t="s">
        <v>1052</v>
      </c>
      <c r="BJ99" s="3" t="s">
        <v>451</v>
      </c>
      <c r="BL99" s="4">
        <v>45590</v>
      </c>
      <c r="BM99" s="4">
        <v>45602</v>
      </c>
      <c r="BN99" s="16" t="s">
        <v>1124</v>
      </c>
      <c r="BP99" s="13">
        <v>39</v>
      </c>
      <c r="BQ99" s="3" t="s">
        <v>303</v>
      </c>
      <c r="BR99" s="3" t="s">
        <v>1054</v>
      </c>
      <c r="BS99" s="11" t="s">
        <v>303</v>
      </c>
      <c r="BZ99" s="13">
        <v>39</v>
      </c>
      <c r="CF99" s="16" t="s">
        <v>1125</v>
      </c>
      <c r="CG99" s="11" t="s">
        <v>1066</v>
      </c>
      <c r="CH99" s="4">
        <v>45657</v>
      </c>
      <c r="CI99" s="11" t="s">
        <v>1067</v>
      </c>
    </row>
    <row r="100" spans="1:87" x14ac:dyDescent="0.25">
      <c r="A100">
        <v>2024</v>
      </c>
      <c r="B100" s="4">
        <v>45566</v>
      </c>
      <c r="C100" s="4">
        <v>45657</v>
      </c>
      <c r="D100" t="s">
        <v>193</v>
      </c>
      <c r="E100" s="12" t="s">
        <v>199</v>
      </c>
      <c r="F100" t="s">
        <v>200</v>
      </c>
      <c r="G100" s="5">
        <v>20241018.348999999</v>
      </c>
      <c r="H100" t="s">
        <v>203</v>
      </c>
      <c r="I100" s="11" t="s">
        <v>1068</v>
      </c>
      <c r="J100" s="16" t="s">
        <v>1124</v>
      </c>
      <c r="K100" s="13">
        <v>40</v>
      </c>
      <c r="N100" t="s">
        <v>452</v>
      </c>
      <c r="O100" s="13">
        <v>40</v>
      </c>
      <c r="Q100" s="13">
        <v>40</v>
      </c>
      <c r="R100" s="13">
        <v>40</v>
      </c>
      <c r="V100" s="16" t="s">
        <v>1124</v>
      </c>
      <c r="AA100" t="s">
        <v>689</v>
      </c>
      <c r="AB100" s="13">
        <v>40</v>
      </c>
      <c r="AC100" s="7" t="s">
        <v>857</v>
      </c>
      <c r="AU100" s="3" t="s">
        <v>916</v>
      </c>
      <c r="AV100" s="3" t="s">
        <v>921</v>
      </c>
      <c r="AW100" s="3" t="s">
        <v>922</v>
      </c>
      <c r="AX100" s="3" t="s">
        <v>923</v>
      </c>
      <c r="AY100" s="3" t="s">
        <v>963</v>
      </c>
      <c r="AZ100" s="4">
        <v>45583</v>
      </c>
      <c r="BA100" s="4">
        <v>45583</v>
      </c>
      <c r="BB100" s="4">
        <v>45589</v>
      </c>
      <c r="BC100" s="8">
        <v>17842</v>
      </c>
      <c r="BD100" s="8">
        <v>17842</v>
      </c>
      <c r="BE100" s="9">
        <v>0</v>
      </c>
      <c r="BF100" s="9">
        <v>0</v>
      </c>
      <c r="BG100" s="10" t="s">
        <v>1051</v>
      </c>
      <c r="BI100" s="3" t="s">
        <v>1052</v>
      </c>
      <c r="BJ100" s="3" t="s">
        <v>452</v>
      </c>
      <c r="BL100" s="4">
        <v>45583</v>
      </c>
      <c r="BM100" s="4">
        <v>45589</v>
      </c>
      <c r="BN100" s="16" t="s">
        <v>1124</v>
      </c>
      <c r="BP100" s="13">
        <v>40</v>
      </c>
      <c r="BQ100" s="3" t="s">
        <v>303</v>
      </c>
      <c r="BR100" s="3" t="s">
        <v>1058</v>
      </c>
      <c r="BS100" s="11" t="s">
        <v>303</v>
      </c>
      <c r="BZ100" s="13">
        <v>40</v>
      </c>
      <c r="CF100" s="16" t="s">
        <v>1125</v>
      </c>
      <c r="CG100" s="11" t="s">
        <v>1066</v>
      </c>
      <c r="CH100" s="4">
        <v>45657</v>
      </c>
      <c r="CI100" s="11" t="s">
        <v>1067</v>
      </c>
    </row>
    <row r="101" spans="1:87" x14ac:dyDescent="0.25">
      <c r="A101">
        <v>2024</v>
      </c>
      <c r="B101" s="4">
        <v>45566</v>
      </c>
      <c r="C101" s="4">
        <v>45657</v>
      </c>
      <c r="D101" t="s">
        <v>193</v>
      </c>
      <c r="E101" s="12" t="s">
        <v>199</v>
      </c>
      <c r="F101" t="s">
        <v>200</v>
      </c>
      <c r="G101" s="5">
        <v>20241018.348999999</v>
      </c>
      <c r="H101" t="s">
        <v>203</v>
      </c>
      <c r="I101" s="11" t="s">
        <v>1068</v>
      </c>
      <c r="J101" s="16" t="s">
        <v>1124</v>
      </c>
      <c r="K101" s="13">
        <v>41</v>
      </c>
      <c r="N101" t="s">
        <v>453</v>
      </c>
      <c r="O101" s="13">
        <v>41</v>
      </c>
      <c r="Q101" s="13">
        <v>41</v>
      </c>
      <c r="R101" s="13">
        <v>41</v>
      </c>
      <c r="V101" s="16" t="s">
        <v>1124</v>
      </c>
      <c r="AA101" t="s">
        <v>690</v>
      </c>
      <c r="AB101" s="13">
        <v>41</v>
      </c>
      <c r="AC101" s="7" t="s">
        <v>858</v>
      </c>
      <c r="AU101" s="3" t="s">
        <v>916</v>
      </c>
      <c r="AV101" s="3" t="s">
        <v>921</v>
      </c>
      <c r="AW101" s="3" t="s">
        <v>922</v>
      </c>
      <c r="AX101" s="3" t="s">
        <v>923</v>
      </c>
      <c r="AY101" s="3" t="s">
        <v>964</v>
      </c>
      <c r="AZ101" s="4">
        <v>45583</v>
      </c>
      <c r="BA101" s="4">
        <v>45583</v>
      </c>
      <c r="BB101" s="4">
        <v>45589</v>
      </c>
      <c r="BC101" s="8">
        <v>19100</v>
      </c>
      <c r="BD101" s="8">
        <v>19100</v>
      </c>
      <c r="BE101" s="9">
        <v>0</v>
      </c>
      <c r="BF101" s="9">
        <v>0</v>
      </c>
      <c r="BG101" s="10" t="s">
        <v>1051</v>
      </c>
      <c r="BI101" s="3" t="s">
        <v>1052</v>
      </c>
      <c r="BJ101" s="3" t="s">
        <v>453</v>
      </c>
      <c r="BL101" s="4">
        <v>45583</v>
      </c>
      <c r="BM101" s="4">
        <v>45589</v>
      </c>
      <c r="BN101" s="16" t="s">
        <v>1124</v>
      </c>
      <c r="BP101" s="13">
        <v>41</v>
      </c>
      <c r="BQ101" s="3" t="s">
        <v>303</v>
      </c>
      <c r="BR101" s="3" t="s">
        <v>1058</v>
      </c>
      <c r="BS101" s="11" t="s">
        <v>303</v>
      </c>
      <c r="BZ101" s="13">
        <v>41</v>
      </c>
      <c r="CF101" s="16" t="s">
        <v>1125</v>
      </c>
      <c r="CG101" s="11" t="s">
        <v>1066</v>
      </c>
      <c r="CH101" s="4">
        <v>45657</v>
      </c>
      <c r="CI101" s="11" t="s">
        <v>1067</v>
      </c>
    </row>
    <row r="102" spans="1:87" x14ac:dyDescent="0.25">
      <c r="A102">
        <v>2024</v>
      </c>
      <c r="B102" s="4">
        <v>45566</v>
      </c>
      <c r="C102" s="4">
        <v>45657</v>
      </c>
      <c r="D102" t="s">
        <v>193</v>
      </c>
      <c r="E102" t="s">
        <v>197</v>
      </c>
      <c r="F102" t="s">
        <v>200</v>
      </c>
      <c r="G102" s="5">
        <v>20241030.366999999</v>
      </c>
      <c r="H102" t="s">
        <v>203</v>
      </c>
      <c r="I102" s="11" t="s">
        <v>1068</v>
      </c>
      <c r="J102" s="16" t="s">
        <v>1124</v>
      </c>
      <c r="K102" s="13">
        <v>42</v>
      </c>
      <c r="N102" t="s">
        <v>454</v>
      </c>
      <c r="O102" s="13">
        <v>42</v>
      </c>
      <c r="Q102" s="13">
        <v>42</v>
      </c>
      <c r="R102" s="13">
        <v>42</v>
      </c>
      <c r="V102" s="16" t="s">
        <v>1124</v>
      </c>
      <c r="AA102" t="s">
        <v>691</v>
      </c>
      <c r="AB102" s="13">
        <v>42</v>
      </c>
      <c r="AC102" s="7" t="s">
        <v>859</v>
      </c>
      <c r="AU102" s="3" t="s">
        <v>916</v>
      </c>
      <c r="AV102" s="3" t="s">
        <v>919</v>
      </c>
      <c r="AW102" s="3" t="s">
        <v>922</v>
      </c>
      <c r="AX102" s="3" t="s">
        <v>923</v>
      </c>
      <c r="AY102" s="3" t="s">
        <v>965</v>
      </c>
      <c r="AZ102" s="4">
        <v>45588</v>
      </c>
      <c r="BA102" s="4">
        <v>45588</v>
      </c>
      <c r="BB102" s="4">
        <v>45593</v>
      </c>
      <c r="BC102" s="8">
        <v>17240.52</v>
      </c>
      <c r="BD102" s="8">
        <v>19999</v>
      </c>
      <c r="BE102" s="9">
        <v>0</v>
      </c>
      <c r="BF102" s="9">
        <v>0</v>
      </c>
      <c r="BG102" s="10" t="s">
        <v>1051</v>
      </c>
      <c r="BI102" s="3" t="s">
        <v>1052</v>
      </c>
      <c r="BJ102" s="3" t="s">
        <v>454</v>
      </c>
      <c r="BL102" s="4">
        <v>45588</v>
      </c>
      <c r="BM102" s="4">
        <v>45593</v>
      </c>
      <c r="BN102" s="16" t="s">
        <v>1124</v>
      </c>
      <c r="BP102" s="13">
        <v>42</v>
      </c>
      <c r="BQ102" s="3" t="s">
        <v>303</v>
      </c>
      <c r="BR102" s="3" t="s">
        <v>1058</v>
      </c>
      <c r="BS102" s="11" t="s">
        <v>303</v>
      </c>
      <c r="BZ102" s="13">
        <v>42</v>
      </c>
      <c r="CF102" s="16" t="s">
        <v>1125</v>
      </c>
      <c r="CG102" s="11" t="s">
        <v>1066</v>
      </c>
      <c r="CH102" s="4">
        <v>45657</v>
      </c>
      <c r="CI102" s="11" t="s">
        <v>1067</v>
      </c>
    </row>
    <row r="103" spans="1:87" x14ac:dyDescent="0.25">
      <c r="A103">
        <v>2024</v>
      </c>
      <c r="B103" s="4">
        <v>45566</v>
      </c>
      <c r="C103" s="4">
        <v>45657</v>
      </c>
      <c r="D103" t="s">
        <v>193</v>
      </c>
      <c r="E103" s="12" t="s">
        <v>199</v>
      </c>
      <c r="F103" t="s">
        <v>200</v>
      </c>
      <c r="G103" s="5">
        <v>20241018.348000001</v>
      </c>
      <c r="H103" t="s">
        <v>203</v>
      </c>
      <c r="I103" s="11" t="s">
        <v>1069</v>
      </c>
      <c r="J103" s="16" t="s">
        <v>1124</v>
      </c>
      <c r="K103" s="13">
        <v>43</v>
      </c>
      <c r="N103" t="s">
        <v>455</v>
      </c>
      <c r="O103" s="13">
        <v>43</v>
      </c>
      <c r="Q103" s="13">
        <v>43</v>
      </c>
      <c r="R103" s="13">
        <v>43</v>
      </c>
      <c r="V103" s="16" t="s">
        <v>1124</v>
      </c>
      <c r="W103" t="s">
        <v>778</v>
      </c>
      <c r="X103" t="s">
        <v>753</v>
      </c>
      <c r="Y103" t="s">
        <v>780</v>
      </c>
      <c r="Z103" t="s">
        <v>204</v>
      </c>
      <c r="AA103" t="s">
        <v>692</v>
      </c>
      <c r="AB103" s="13">
        <v>43</v>
      </c>
      <c r="AC103" s="7" t="s">
        <v>860</v>
      </c>
      <c r="AU103" s="3" t="s">
        <v>916</v>
      </c>
      <c r="AV103" s="3" t="s">
        <v>919</v>
      </c>
      <c r="AW103" s="3" t="s">
        <v>922</v>
      </c>
      <c r="AX103" s="3" t="s">
        <v>923</v>
      </c>
      <c r="AY103" s="3" t="s">
        <v>966</v>
      </c>
      <c r="AZ103" s="4">
        <v>45596</v>
      </c>
      <c r="BA103" s="4">
        <v>45596</v>
      </c>
      <c r="BB103" s="4">
        <v>45600</v>
      </c>
      <c r="BC103" s="8">
        <v>2100</v>
      </c>
      <c r="BD103" s="8">
        <v>2436</v>
      </c>
      <c r="BE103" s="9">
        <v>0</v>
      </c>
      <c r="BF103" s="9">
        <v>0</v>
      </c>
      <c r="BG103" s="10" t="s">
        <v>1051</v>
      </c>
      <c r="BI103" s="3" t="s">
        <v>1052</v>
      </c>
      <c r="BJ103" s="3" t="s">
        <v>455</v>
      </c>
      <c r="BL103" s="4">
        <v>45596</v>
      </c>
      <c r="BM103" s="4">
        <v>45600</v>
      </c>
      <c r="BN103" s="16" t="s">
        <v>1124</v>
      </c>
      <c r="BP103" s="13">
        <v>43</v>
      </c>
      <c r="BQ103" t="s">
        <v>302</v>
      </c>
      <c r="BR103" s="3" t="s">
        <v>1059</v>
      </c>
      <c r="BS103" s="11" t="s">
        <v>302</v>
      </c>
      <c r="BZ103" s="13">
        <v>43</v>
      </c>
      <c r="CF103" s="16" t="s">
        <v>1125</v>
      </c>
      <c r="CG103" s="11" t="s">
        <v>1066</v>
      </c>
      <c r="CH103" s="4">
        <v>45657</v>
      </c>
      <c r="CI103" s="11" t="s">
        <v>1067</v>
      </c>
    </row>
    <row r="104" spans="1:87" x14ac:dyDescent="0.25">
      <c r="A104">
        <v>2024</v>
      </c>
      <c r="B104" s="4">
        <v>45566</v>
      </c>
      <c r="C104" s="4">
        <v>45657</v>
      </c>
      <c r="D104" t="s">
        <v>193</v>
      </c>
      <c r="E104" s="12" t="s">
        <v>199</v>
      </c>
      <c r="F104" t="s">
        <v>200</v>
      </c>
      <c r="G104" s="5">
        <v>20241018.348000001</v>
      </c>
      <c r="H104" t="s">
        <v>203</v>
      </c>
      <c r="I104" s="11" t="s">
        <v>1069</v>
      </c>
      <c r="J104" s="16" t="s">
        <v>1124</v>
      </c>
      <c r="K104" s="13">
        <v>43</v>
      </c>
      <c r="N104" t="s">
        <v>456</v>
      </c>
      <c r="O104" s="13">
        <v>43</v>
      </c>
      <c r="Q104" s="13">
        <v>43</v>
      </c>
      <c r="R104" s="13">
        <v>43</v>
      </c>
      <c r="V104" s="16" t="s">
        <v>1124</v>
      </c>
      <c r="W104" s="3" t="s">
        <v>778</v>
      </c>
      <c r="X104" s="3" t="s">
        <v>753</v>
      </c>
      <c r="Y104" s="3" t="s">
        <v>780</v>
      </c>
      <c r="Z104" t="s">
        <v>204</v>
      </c>
      <c r="AA104" t="s">
        <v>692</v>
      </c>
      <c r="AB104" s="13">
        <v>43</v>
      </c>
      <c r="AC104" s="7" t="s">
        <v>860</v>
      </c>
      <c r="AU104" s="3" t="s">
        <v>916</v>
      </c>
      <c r="AV104" s="3" t="s">
        <v>919</v>
      </c>
      <c r="AW104" s="3" t="s">
        <v>922</v>
      </c>
      <c r="AX104" s="3" t="s">
        <v>923</v>
      </c>
      <c r="AY104" s="3" t="s">
        <v>966</v>
      </c>
      <c r="AZ104" s="4">
        <v>45596</v>
      </c>
      <c r="BA104" s="4">
        <v>45596</v>
      </c>
      <c r="BB104" s="4">
        <v>45600</v>
      </c>
      <c r="BC104" s="8">
        <v>3600</v>
      </c>
      <c r="BD104" s="8">
        <v>4176</v>
      </c>
      <c r="BE104" s="9">
        <v>0</v>
      </c>
      <c r="BF104" s="9">
        <v>0</v>
      </c>
      <c r="BG104" s="10" t="s">
        <v>1051</v>
      </c>
      <c r="BI104" s="3" t="s">
        <v>1052</v>
      </c>
      <c r="BJ104" s="3" t="s">
        <v>456</v>
      </c>
      <c r="BL104" s="4">
        <v>45596</v>
      </c>
      <c r="BM104" s="4">
        <v>45600</v>
      </c>
      <c r="BN104" s="16" t="s">
        <v>1124</v>
      </c>
      <c r="BP104" s="13">
        <v>43</v>
      </c>
      <c r="BQ104" s="3" t="s">
        <v>302</v>
      </c>
      <c r="BR104" s="3" t="s">
        <v>1059</v>
      </c>
      <c r="BS104" s="11" t="s">
        <v>302</v>
      </c>
      <c r="BZ104" s="13">
        <v>43</v>
      </c>
      <c r="CF104" s="16" t="s">
        <v>1125</v>
      </c>
      <c r="CG104" s="11" t="s">
        <v>1066</v>
      </c>
      <c r="CH104" s="4">
        <v>45657</v>
      </c>
      <c r="CI104" s="11" t="s">
        <v>1067</v>
      </c>
    </row>
    <row r="105" spans="1:87" x14ac:dyDescent="0.25">
      <c r="A105">
        <v>2024</v>
      </c>
      <c r="B105" s="4">
        <v>45566</v>
      </c>
      <c r="C105" s="4">
        <v>45657</v>
      </c>
      <c r="D105" t="s">
        <v>193</v>
      </c>
      <c r="E105" s="12" t="s">
        <v>199</v>
      </c>
      <c r="F105" t="s">
        <v>200</v>
      </c>
      <c r="G105" s="5">
        <v>20241018.350000001</v>
      </c>
      <c r="H105" t="s">
        <v>203</v>
      </c>
      <c r="I105" s="11" t="s">
        <v>1069</v>
      </c>
      <c r="J105" s="16" t="s">
        <v>1124</v>
      </c>
      <c r="K105" s="13">
        <v>44</v>
      </c>
      <c r="N105" t="s">
        <v>457</v>
      </c>
      <c r="O105" s="13">
        <v>44</v>
      </c>
      <c r="Q105" s="13">
        <v>44</v>
      </c>
      <c r="R105" s="13">
        <v>44</v>
      </c>
      <c r="V105" s="16" t="s">
        <v>1124</v>
      </c>
      <c r="W105" s="3" t="s">
        <v>778</v>
      </c>
      <c r="X105" s="3" t="s">
        <v>753</v>
      </c>
      <c r="Y105" s="3" t="s">
        <v>780</v>
      </c>
      <c r="Z105" t="s">
        <v>204</v>
      </c>
      <c r="AA105" t="s">
        <v>692</v>
      </c>
      <c r="AB105" s="13">
        <v>44</v>
      </c>
      <c r="AC105" s="7" t="s">
        <v>860</v>
      </c>
      <c r="AU105" s="3" t="s">
        <v>916</v>
      </c>
      <c r="AV105" s="3" t="s">
        <v>919</v>
      </c>
      <c r="AW105" s="3" t="s">
        <v>922</v>
      </c>
      <c r="AX105" s="3" t="s">
        <v>923</v>
      </c>
      <c r="AY105" s="3" t="s">
        <v>967</v>
      </c>
      <c r="AZ105" s="4">
        <v>45596</v>
      </c>
      <c r="BA105" s="4">
        <v>45596</v>
      </c>
      <c r="BB105" s="4">
        <v>45600</v>
      </c>
      <c r="BC105" s="8">
        <v>2100</v>
      </c>
      <c r="BD105" s="8">
        <v>2436</v>
      </c>
      <c r="BE105" s="9">
        <v>0</v>
      </c>
      <c r="BF105" s="9">
        <v>0</v>
      </c>
      <c r="BG105" s="10" t="s">
        <v>1051</v>
      </c>
      <c r="BI105" s="3" t="s">
        <v>1052</v>
      </c>
      <c r="BJ105" s="3" t="s">
        <v>457</v>
      </c>
      <c r="BL105" s="4">
        <v>45596</v>
      </c>
      <c r="BM105" s="4">
        <v>45600</v>
      </c>
      <c r="BN105" s="16" t="s">
        <v>1124</v>
      </c>
      <c r="BP105" s="13">
        <v>44</v>
      </c>
      <c r="BQ105" s="3" t="s">
        <v>302</v>
      </c>
      <c r="BR105" s="3" t="s">
        <v>1059</v>
      </c>
      <c r="BS105" s="11" t="s">
        <v>302</v>
      </c>
      <c r="BZ105" s="13">
        <v>44</v>
      </c>
      <c r="CF105" s="16" t="s">
        <v>1125</v>
      </c>
      <c r="CG105" s="11" t="s">
        <v>1066</v>
      </c>
      <c r="CH105" s="4">
        <v>45657</v>
      </c>
      <c r="CI105" s="11" t="s">
        <v>1067</v>
      </c>
    </row>
    <row r="106" spans="1:87" x14ac:dyDescent="0.25">
      <c r="A106">
        <v>2024</v>
      </c>
      <c r="B106" s="4">
        <v>45566</v>
      </c>
      <c r="C106" s="4">
        <v>45657</v>
      </c>
      <c r="D106" t="s">
        <v>193</v>
      </c>
      <c r="E106" s="12" t="s">
        <v>199</v>
      </c>
      <c r="F106" t="s">
        <v>200</v>
      </c>
      <c r="G106" s="5">
        <v>20241018.346999999</v>
      </c>
      <c r="H106" t="s">
        <v>203</v>
      </c>
      <c r="I106" s="11" t="s">
        <v>1068</v>
      </c>
      <c r="J106" s="16" t="s">
        <v>1124</v>
      </c>
      <c r="K106" s="13">
        <v>45</v>
      </c>
      <c r="N106" t="s">
        <v>458</v>
      </c>
      <c r="O106" s="13">
        <v>45</v>
      </c>
      <c r="Q106" s="13">
        <v>45</v>
      </c>
      <c r="R106" s="13">
        <v>45</v>
      </c>
      <c r="V106" s="16" t="s">
        <v>1124</v>
      </c>
      <c r="AA106" t="s">
        <v>693</v>
      </c>
      <c r="AB106" s="13">
        <v>45</v>
      </c>
      <c r="AC106" s="7" t="s">
        <v>861</v>
      </c>
      <c r="AU106" s="3" t="s">
        <v>916</v>
      </c>
      <c r="AV106" s="3" t="s">
        <v>919</v>
      </c>
      <c r="AW106" s="3" t="s">
        <v>922</v>
      </c>
      <c r="AX106" s="3" t="s">
        <v>923</v>
      </c>
      <c r="AY106" s="3" t="s">
        <v>968</v>
      </c>
      <c r="AZ106" s="4">
        <v>45596</v>
      </c>
      <c r="BA106" s="4">
        <v>45596</v>
      </c>
      <c r="BB106" s="4">
        <v>45625</v>
      </c>
      <c r="BC106" s="8">
        <v>3400</v>
      </c>
      <c r="BD106" s="8">
        <v>3944</v>
      </c>
      <c r="BE106" s="9">
        <v>0</v>
      </c>
      <c r="BF106" s="9">
        <v>0</v>
      </c>
      <c r="BG106" s="10" t="s">
        <v>1051</v>
      </c>
      <c r="BI106" s="3" t="s">
        <v>1052</v>
      </c>
      <c r="BJ106" s="3" t="s">
        <v>458</v>
      </c>
      <c r="BL106" s="4">
        <v>45596</v>
      </c>
      <c r="BM106" s="4">
        <v>45625</v>
      </c>
      <c r="BN106" s="16" t="s">
        <v>1124</v>
      </c>
      <c r="BP106" s="13">
        <v>45</v>
      </c>
      <c r="BQ106" s="3" t="s">
        <v>303</v>
      </c>
      <c r="BR106" s="3" t="s">
        <v>1054</v>
      </c>
      <c r="BS106" s="11" t="s">
        <v>303</v>
      </c>
      <c r="BZ106" s="13">
        <v>45</v>
      </c>
      <c r="CF106" s="16" t="s">
        <v>1125</v>
      </c>
      <c r="CG106" s="11" t="s">
        <v>1066</v>
      </c>
      <c r="CH106" s="4">
        <v>45657</v>
      </c>
      <c r="CI106" s="11" t="s">
        <v>1067</v>
      </c>
    </row>
    <row r="107" spans="1:87" x14ac:dyDescent="0.25">
      <c r="A107">
        <v>2024</v>
      </c>
      <c r="B107" s="4">
        <v>45566</v>
      </c>
      <c r="C107" s="4">
        <v>45657</v>
      </c>
      <c r="D107" t="s">
        <v>193</v>
      </c>
      <c r="E107" t="s">
        <v>197</v>
      </c>
      <c r="F107" t="s">
        <v>200</v>
      </c>
      <c r="G107" s="5">
        <v>20240821.271000002</v>
      </c>
      <c r="H107" t="s">
        <v>203</v>
      </c>
      <c r="I107" s="11" t="s">
        <v>1068</v>
      </c>
      <c r="J107" s="16" t="s">
        <v>1124</v>
      </c>
      <c r="K107" s="13">
        <v>46</v>
      </c>
      <c r="N107" t="s">
        <v>459</v>
      </c>
      <c r="O107" s="13">
        <v>46</v>
      </c>
      <c r="Q107" s="13">
        <v>46</v>
      </c>
      <c r="R107" s="13">
        <v>46</v>
      </c>
      <c r="V107" s="16" t="s">
        <v>1124</v>
      </c>
      <c r="AA107" t="s">
        <v>694</v>
      </c>
      <c r="AB107" s="13">
        <v>46</v>
      </c>
      <c r="AC107" s="7" t="s">
        <v>862</v>
      </c>
      <c r="AU107" s="3" t="s">
        <v>916</v>
      </c>
      <c r="AV107" s="3" t="s">
        <v>918</v>
      </c>
      <c r="AW107" s="3" t="s">
        <v>922</v>
      </c>
      <c r="AX107" s="3" t="s">
        <v>923</v>
      </c>
      <c r="AY107" s="3" t="s">
        <v>969</v>
      </c>
      <c r="AZ107" s="4">
        <v>45596</v>
      </c>
      <c r="BA107" s="4">
        <v>45596</v>
      </c>
      <c r="BB107" s="4">
        <v>45631</v>
      </c>
      <c r="BC107" s="8">
        <v>197041.8</v>
      </c>
      <c r="BD107" s="8">
        <v>228568.49</v>
      </c>
      <c r="BE107" s="9">
        <v>0</v>
      </c>
      <c r="BF107" s="9">
        <v>0</v>
      </c>
      <c r="BG107" s="10" t="s">
        <v>1051</v>
      </c>
      <c r="BI107" s="3" t="s">
        <v>1052</v>
      </c>
      <c r="BJ107" s="3" t="s">
        <v>459</v>
      </c>
      <c r="BL107" s="4">
        <v>45596</v>
      </c>
      <c r="BM107" s="4">
        <v>45631</v>
      </c>
      <c r="BN107" s="16" t="s">
        <v>1124</v>
      </c>
      <c r="BP107" s="13">
        <v>46</v>
      </c>
      <c r="BQ107" s="3" t="s">
        <v>303</v>
      </c>
      <c r="BR107" s="3" t="s">
        <v>1056</v>
      </c>
      <c r="BS107" s="11" t="s">
        <v>303</v>
      </c>
      <c r="BZ107" s="13">
        <v>46</v>
      </c>
      <c r="CF107" s="16" t="s">
        <v>1125</v>
      </c>
      <c r="CG107" s="11" t="s">
        <v>1066</v>
      </c>
      <c r="CH107" s="4">
        <v>45657</v>
      </c>
      <c r="CI107" s="11" t="s">
        <v>1067</v>
      </c>
    </row>
    <row r="108" spans="1:87" x14ac:dyDescent="0.25">
      <c r="A108">
        <v>2024</v>
      </c>
      <c r="B108" s="4">
        <v>45566</v>
      </c>
      <c r="C108" s="4">
        <v>45657</v>
      </c>
      <c r="D108" t="s">
        <v>193</v>
      </c>
      <c r="E108" s="12" t="s">
        <v>199</v>
      </c>
      <c r="F108" t="s">
        <v>200</v>
      </c>
      <c r="G108" s="5">
        <v>20240821.271000002</v>
      </c>
      <c r="H108" t="s">
        <v>203</v>
      </c>
      <c r="I108" s="11" t="s">
        <v>1068</v>
      </c>
      <c r="J108" s="16" t="s">
        <v>1124</v>
      </c>
      <c r="K108" s="13">
        <v>46</v>
      </c>
      <c r="N108" t="s">
        <v>460</v>
      </c>
      <c r="O108" s="13">
        <v>46</v>
      </c>
      <c r="Q108" s="13">
        <v>46</v>
      </c>
      <c r="R108" s="13">
        <v>46</v>
      </c>
      <c r="V108" s="16" t="s">
        <v>1124</v>
      </c>
      <c r="AA108" t="s">
        <v>694</v>
      </c>
      <c r="AB108" s="13">
        <v>46</v>
      </c>
      <c r="AC108" s="7" t="s">
        <v>862</v>
      </c>
      <c r="AU108" s="3" t="s">
        <v>916</v>
      </c>
      <c r="AV108" s="3" t="s">
        <v>918</v>
      </c>
      <c r="AW108" s="3" t="s">
        <v>922</v>
      </c>
      <c r="AX108" s="3" t="s">
        <v>923</v>
      </c>
      <c r="AY108" s="3" t="s">
        <v>969</v>
      </c>
      <c r="AZ108" s="4">
        <v>45596</v>
      </c>
      <c r="BA108" s="4">
        <v>45596</v>
      </c>
      <c r="BB108" s="4">
        <v>45631</v>
      </c>
      <c r="BC108" s="8">
        <v>40590.21</v>
      </c>
      <c r="BD108" s="8">
        <v>47084.639999999999</v>
      </c>
      <c r="BE108" s="9">
        <v>0</v>
      </c>
      <c r="BF108" s="9">
        <v>0</v>
      </c>
      <c r="BG108" s="10" t="s">
        <v>1051</v>
      </c>
      <c r="BI108" s="3" t="s">
        <v>1052</v>
      </c>
      <c r="BJ108" s="3" t="s">
        <v>460</v>
      </c>
      <c r="BL108" s="4">
        <v>45596</v>
      </c>
      <c r="BM108" s="4">
        <v>45631</v>
      </c>
      <c r="BN108" s="16" t="s">
        <v>1124</v>
      </c>
      <c r="BP108" s="13">
        <v>46</v>
      </c>
      <c r="BQ108" s="3" t="s">
        <v>303</v>
      </c>
      <c r="BR108" s="3" t="s">
        <v>1056</v>
      </c>
      <c r="BS108" s="11" t="s">
        <v>303</v>
      </c>
      <c r="BZ108" s="13">
        <v>46</v>
      </c>
      <c r="CF108" s="16" t="s">
        <v>1125</v>
      </c>
      <c r="CG108" s="11" t="s">
        <v>1066</v>
      </c>
      <c r="CH108" s="4">
        <v>45657</v>
      </c>
      <c r="CI108" s="11" t="s">
        <v>1067</v>
      </c>
    </row>
    <row r="109" spans="1:87" x14ac:dyDescent="0.25">
      <c r="A109">
        <v>2024</v>
      </c>
      <c r="B109" s="4">
        <v>45566</v>
      </c>
      <c r="C109" s="4">
        <v>45657</v>
      </c>
      <c r="D109" t="s">
        <v>193</v>
      </c>
      <c r="E109" s="12" t="s">
        <v>199</v>
      </c>
      <c r="F109" t="s">
        <v>200</v>
      </c>
      <c r="G109" s="5">
        <v>20240821.271000002</v>
      </c>
      <c r="H109" t="s">
        <v>203</v>
      </c>
      <c r="I109" s="11" t="s">
        <v>1068</v>
      </c>
      <c r="J109" s="16" t="s">
        <v>1124</v>
      </c>
      <c r="K109" s="13">
        <v>46</v>
      </c>
      <c r="N109" t="s">
        <v>461</v>
      </c>
      <c r="O109" s="13">
        <v>46</v>
      </c>
      <c r="Q109" s="13">
        <v>46</v>
      </c>
      <c r="R109" s="13">
        <v>46</v>
      </c>
      <c r="V109" s="16" t="s">
        <v>1124</v>
      </c>
      <c r="AA109" t="s">
        <v>694</v>
      </c>
      <c r="AB109" s="13">
        <v>46</v>
      </c>
      <c r="AC109" s="7" t="s">
        <v>862</v>
      </c>
      <c r="AU109" s="3" t="s">
        <v>916</v>
      </c>
      <c r="AV109" s="3" t="s">
        <v>918</v>
      </c>
      <c r="AW109" s="3" t="s">
        <v>922</v>
      </c>
      <c r="AX109" s="3" t="s">
        <v>923</v>
      </c>
      <c r="AY109" s="3" t="s">
        <v>969</v>
      </c>
      <c r="AZ109" s="4">
        <v>45596</v>
      </c>
      <c r="BA109" s="4">
        <v>45596</v>
      </c>
      <c r="BB109" s="4">
        <v>45631</v>
      </c>
      <c r="BC109" s="8">
        <v>24518.91</v>
      </c>
      <c r="BD109" s="8">
        <v>28441.94</v>
      </c>
      <c r="BE109" s="9">
        <v>0</v>
      </c>
      <c r="BF109" s="9">
        <v>0</v>
      </c>
      <c r="BG109" s="10" t="s">
        <v>1051</v>
      </c>
      <c r="BI109" s="3" t="s">
        <v>1052</v>
      </c>
      <c r="BJ109" s="3" t="s">
        <v>461</v>
      </c>
      <c r="BL109" s="4">
        <v>45596</v>
      </c>
      <c r="BM109" s="4">
        <v>45631</v>
      </c>
      <c r="BN109" s="16" t="s">
        <v>1124</v>
      </c>
      <c r="BP109" s="13">
        <v>46</v>
      </c>
      <c r="BQ109" s="3" t="s">
        <v>303</v>
      </c>
      <c r="BR109" s="3" t="s">
        <v>1056</v>
      </c>
      <c r="BS109" s="11" t="s">
        <v>303</v>
      </c>
      <c r="BZ109" s="13">
        <v>46</v>
      </c>
      <c r="CF109" s="16" t="s">
        <v>1125</v>
      </c>
      <c r="CG109" s="11" t="s">
        <v>1066</v>
      </c>
      <c r="CH109" s="4">
        <v>45657</v>
      </c>
      <c r="CI109" s="11" t="s">
        <v>1067</v>
      </c>
    </row>
    <row r="110" spans="1:87" x14ac:dyDescent="0.25">
      <c r="A110">
        <v>2024</v>
      </c>
      <c r="B110" s="4">
        <v>45566</v>
      </c>
      <c r="C110" s="4">
        <v>45657</v>
      </c>
      <c r="D110" t="s">
        <v>193</v>
      </c>
      <c r="E110" t="s">
        <v>197</v>
      </c>
      <c r="F110" t="s">
        <v>200</v>
      </c>
      <c r="G110" s="5">
        <v>20241022.353999998</v>
      </c>
      <c r="H110" t="s">
        <v>203</v>
      </c>
      <c r="I110" s="11" t="s">
        <v>1068</v>
      </c>
      <c r="J110" s="16" t="s">
        <v>1124</v>
      </c>
      <c r="K110" s="13">
        <v>47</v>
      </c>
      <c r="N110" t="s">
        <v>462</v>
      </c>
      <c r="O110" s="13">
        <v>47</v>
      </c>
      <c r="Q110" s="13">
        <v>47</v>
      </c>
      <c r="R110" s="13">
        <v>47</v>
      </c>
      <c r="V110" s="16" t="s">
        <v>1124</v>
      </c>
      <c r="W110" s="3" t="s">
        <v>782</v>
      </c>
      <c r="X110" s="3" t="s">
        <v>758</v>
      </c>
      <c r="Y110" s="3" t="s">
        <v>781</v>
      </c>
      <c r="Z110" t="s">
        <v>205</v>
      </c>
      <c r="AA110" t="s">
        <v>695</v>
      </c>
      <c r="AB110" s="13">
        <v>47</v>
      </c>
      <c r="AC110" s="7" t="s">
        <v>863</v>
      </c>
      <c r="AU110" s="3" t="s">
        <v>916</v>
      </c>
      <c r="AV110" s="3" t="s">
        <v>919</v>
      </c>
      <c r="AW110" s="3" t="s">
        <v>922</v>
      </c>
      <c r="AX110" s="3" t="s">
        <v>923</v>
      </c>
      <c r="AY110" s="3" t="s">
        <v>970</v>
      </c>
      <c r="AZ110" s="4">
        <v>45600</v>
      </c>
      <c r="BA110" s="4">
        <v>45600</v>
      </c>
      <c r="BB110" s="4">
        <v>45604</v>
      </c>
      <c r="BC110" s="8">
        <v>4950</v>
      </c>
      <c r="BD110" s="8">
        <v>5742</v>
      </c>
      <c r="BE110" s="9">
        <v>0</v>
      </c>
      <c r="BF110" s="9">
        <v>0</v>
      </c>
      <c r="BG110" s="10" t="s">
        <v>1051</v>
      </c>
      <c r="BI110" s="3" t="s">
        <v>1052</v>
      </c>
      <c r="BJ110" s="3" t="s">
        <v>462</v>
      </c>
      <c r="BL110" s="4">
        <v>45600</v>
      </c>
      <c r="BM110" s="4">
        <v>45604</v>
      </c>
      <c r="BN110" s="16" t="s">
        <v>1124</v>
      </c>
      <c r="BP110" s="13">
        <v>47</v>
      </c>
      <c r="BQ110" s="3" t="s">
        <v>303</v>
      </c>
      <c r="BR110" s="3" t="s">
        <v>1054</v>
      </c>
      <c r="BS110" s="11" t="s">
        <v>303</v>
      </c>
      <c r="BZ110" s="13">
        <v>47</v>
      </c>
      <c r="CF110" s="16" t="s">
        <v>1125</v>
      </c>
      <c r="CG110" s="11" t="s">
        <v>1066</v>
      </c>
      <c r="CH110" s="4">
        <v>45657</v>
      </c>
      <c r="CI110" s="11" t="s">
        <v>1067</v>
      </c>
    </row>
    <row r="111" spans="1:87" x14ac:dyDescent="0.25">
      <c r="A111">
        <v>2024</v>
      </c>
      <c r="B111" s="4">
        <v>45566</v>
      </c>
      <c r="C111" s="4">
        <v>45657</v>
      </c>
      <c r="D111" t="s">
        <v>193</v>
      </c>
      <c r="E111" t="s">
        <v>197</v>
      </c>
      <c r="F111" t="s">
        <v>200</v>
      </c>
      <c r="G111" s="5">
        <v>20241024.359000001</v>
      </c>
      <c r="H111" t="s">
        <v>203</v>
      </c>
      <c r="I111" s="11" t="s">
        <v>1068</v>
      </c>
      <c r="J111" s="16" t="s">
        <v>1124</v>
      </c>
      <c r="K111" s="13">
        <v>48</v>
      </c>
      <c r="N111" t="s">
        <v>463</v>
      </c>
      <c r="O111" s="13">
        <v>48</v>
      </c>
      <c r="Q111" s="13">
        <v>48</v>
      </c>
      <c r="R111" s="13">
        <v>48</v>
      </c>
      <c r="V111" s="16" t="s">
        <v>1124</v>
      </c>
      <c r="AA111" t="s">
        <v>696</v>
      </c>
      <c r="AB111" s="13">
        <v>48</v>
      </c>
      <c r="AC111" s="7" t="s">
        <v>864</v>
      </c>
      <c r="AU111" s="3" t="s">
        <v>916</v>
      </c>
      <c r="AV111" s="3" t="s">
        <v>919</v>
      </c>
      <c r="AW111" s="3" t="s">
        <v>922</v>
      </c>
      <c r="AX111" s="3" t="s">
        <v>923</v>
      </c>
      <c r="AY111" s="3" t="s">
        <v>971</v>
      </c>
      <c r="AZ111" s="4">
        <v>45600</v>
      </c>
      <c r="BA111" s="4">
        <v>45600</v>
      </c>
      <c r="BB111" s="4">
        <v>45602</v>
      </c>
      <c r="BC111" s="8">
        <v>220</v>
      </c>
      <c r="BD111" s="8">
        <v>220</v>
      </c>
      <c r="BE111" s="9">
        <v>0</v>
      </c>
      <c r="BF111" s="9">
        <v>0</v>
      </c>
      <c r="BG111" s="10" t="s">
        <v>1051</v>
      </c>
      <c r="BI111" s="3" t="s">
        <v>1052</v>
      </c>
      <c r="BJ111" s="3" t="s">
        <v>463</v>
      </c>
      <c r="BL111" s="4">
        <v>45600</v>
      </c>
      <c r="BM111" s="4">
        <v>45602</v>
      </c>
      <c r="BN111" s="16" t="s">
        <v>1124</v>
      </c>
      <c r="BP111" s="13">
        <v>48</v>
      </c>
      <c r="BQ111" s="3" t="s">
        <v>303</v>
      </c>
      <c r="BR111" s="3" t="s">
        <v>1054</v>
      </c>
      <c r="BS111" s="11" t="s">
        <v>303</v>
      </c>
      <c r="BZ111" s="13">
        <v>48</v>
      </c>
      <c r="CF111" s="16" t="s">
        <v>1125</v>
      </c>
      <c r="CG111" s="11" t="s">
        <v>1066</v>
      </c>
      <c r="CH111" s="4">
        <v>45657</v>
      </c>
      <c r="CI111" s="11" t="s">
        <v>1067</v>
      </c>
    </row>
    <row r="112" spans="1:87" x14ac:dyDescent="0.25">
      <c r="A112">
        <v>2024</v>
      </c>
      <c r="B112" s="4">
        <v>45566</v>
      </c>
      <c r="C112" s="4">
        <v>45657</v>
      </c>
      <c r="D112" t="s">
        <v>193</v>
      </c>
      <c r="E112" t="s">
        <v>197</v>
      </c>
      <c r="F112" t="s">
        <v>200</v>
      </c>
      <c r="G112" s="5">
        <v>20241024.359000001</v>
      </c>
      <c r="H112" t="s">
        <v>203</v>
      </c>
      <c r="I112" s="11" t="s">
        <v>1068</v>
      </c>
      <c r="J112" s="16" t="s">
        <v>1124</v>
      </c>
      <c r="K112" s="13">
        <v>48</v>
      </c>
      <c r="N112" t="s">
        <v>464</v>
      </c>
      <c r="O112" s="13">
        <v>48</v>
      </c>
      <c r="Q112" s="13">
        <v>48</v>
      </c>
      <c r="R112" s="13">
        <v>48</v>
      </c>
      <c r="V112" s="16" t="s">
        <v>1124</v>
      </c>
      <c r="AA112" t="s">
        <v>696</v>
      </c>
      <c r="AB112" s="13">
        <v>48</v>
      </c>
      <c r="AC112" s="7" t="s">
        <v>864</v>
      </c>
      <c r="AU112" s="3" t="s">
        <v>916</v>
      </c>
      <c r="AV112" s="3" t="s">
        <v>919</v>
      </c>
      <c r="AW112" s="3" t="s">
        <v>922</v>
      </c>
      <c r="AX112" s="3" t="s">
        <v>923</v>
      </c>
      <c r="AY112" s="3" t="s">
        <v>971</v>
      </c>
      <c r="AZ112" s="4">
        <v>45600</v>
      </c>
      <c r="BA112" s="4">
        <v>45600</v>
      </c>
      <c r="BB112" s="4">
        <v>45602</v>
      </c>
      <c r="BC112" s="8">
        <v>4620</v>
      </c>
      <c r="BD112" s="8">
        <v>4620</v>
      </c>
      <c r="BE112" s="9">
        <v>0</v>
      </c>
      <c r="BF112" s="9">
        <v>0</v>
      </c>
      <c r="BG112" s="10" t="s">
        <v>1051</v>
      </c>
      <c r="BI112" s="3" t="s">
        <v>1052</v>
      </c>
      <c r="BJ112" s="3" t="s">
        <v>464</v>
      </c>
      <c r="BL112" s="4">
        <v>45600</v>
      </c>
      <c r="BM112" s="4">
        <v>45602</v>
      </c>
      <c r="BN112" s="16" t="s">
        <v>1124</v>
      </c>
      <c r="BP112" s="13">
        <v>48</v>
      </c>
      <c r="BQ112" s="3" t="s">
        <v>303</v>
      </c>
      <c r="BR112" s="3" t="s">
        <v>1054</v>
      </c>
      <c r="BS112" s="11" t="s">
        <v>303</v>
      </c>
      <c r="BZ112" s="13">
        <v>48</v>
      </c>
      <c r="CF112" s="16" t="s">
        <v>1125</v>
      </c>
      <c r="CG112" s="11" t="s">
        <v>1066</v>
      </c>
      <c r="CH112" s="4">
        <v>45657</v>
      </c>
      <c r="CI112" s="11" t="s">
        <v>1067</v>
      </c>
    </row>
    <row r="113" spans="1:87" x14ac:dyDescent="0.25">
      <c r="A113">
        <v>2024</v>
      </c>
      <c r="B113" s="4">
        <v>45566</v>
      </c>
      <c r="C113" s="4">
        <v>45657</v>
      </c>
      <c r="D113" t="s">
        <v>193</v>
      </c>
      <c r="E113" t="s">
        <v>197</v>
      </c>
      <c r="F113" t="s">
        <v>200</v>
      </c>
      <c r="G113" s="5">
        <v>20241024.359000001</v>
      </c>
      <c r="H113" t="s">
        <v>203</v>
      </c>
      <c r="I113" s="11" t="s">
        <v>1068</v>
      </c>
      <c r="J113" s="16" t="s">
        <v>1124</v>
      </c>
      <c r="K113" s="13">
        <v>48</v>
      </c>
      <c r="N113" t="s">
        <v>465</v>
      </c>
      <c r="O113" s="13">
        <v>48</v>
      </c>
      <c r="Q113" s="13">
        <v>48</v>
      </c>
      <c r="R113" s="13">
        <v>48</v>
      </c>
      <c r="V113" s="16" t="s">
        <v>1124</v>
      </c>
      <c r="AA113" t="s">
        <v>696</v>
      </c>
      <c r="AB113" s="13">
        <v>48</v>
      </c>
      <c r="AC113" s="7" t="s">
        <v>864</v>
      </c>
      <c r="AU113" s="3" t="s">
        <v>916</v>
      </c>
      <c r="AV113" s="3" t="s">
        <v>919</v>
      </c>
      <c r="AW113" s="3" t="s">
        <v>922</v>
      </c>
      <c r="AX113" s="3" t="s">
        <v>923</v>
      </c>
      <c r="AY113" s="3" t="s">
        <v>971</v>
      </c>
      <c r="AZ113" s="4">
        <v>45600</v>
      </c>
      <c r="BA113" s="4">
        <v>45600</v>
      </c>
      <c r="BB113" s="4">
        <v>45602</v>
      </c>
      <c r="BC113" s="8">
        <v>2780</v>
      </c>
      <c r="BD113" s="8">
        <v>2780</v>
      </c>
      <c r="BE113" s="9">
        <v>0</v>
      </c>
      <c r="BF113" s="9">
        <v>0</v>
      </c>
      <c r="BG113" s="10" t="s">
        <v>1051</v>
      </c>
      <c r="BI113" s="3" t="s">
        <v>1052</v>
      </c>
      <c r="BJ113" s="3" t="s">
        <v>465</v>
      </c>
      <c r="BL113" s="4">
        <v>45600</v>
      </c>
      <c r="BM113" s="4">
        <v>45602</v>
      </c>
      <c r="BN113" s="16" t="s">
        <v>1124</v>
      </c>
      <c r="BP113" s="13">
        <v>48</v>
      </c>
      <c r="BQ113" s="3" t="s">
        <v>303</v>
      </c>
      <c r="BR113" s="3" t="s">
        <v>1054</v>
      </c>
      <c r="BS113" s="11" t="s">
        <v>303</v>
      </c>
      <c r="BZ113" s="13">
        <v>48</v>
      </c>
      <c r="CF113" s="16" t="s">
        <v>1125</v>
      </c>
      <c r="CG113" s="11" t="s">
        <v>1066</v>
      </c>
      <c r="CH113" s="4">
        <v>45657</v>
      </c>
      <c r="CI113" s="11" t="s">
        <v>1067</v>
      </c>
    </row>
    <row r="114" spans="1:87" x14ac:dyDescent="0.25">
      <c r="A114">
        <v>2024</v>
      </c>
      <c r="B114" s="4">
        <v>45566</v>
      </c>
      <c r="C114" s="4">
        <v>45657</v>
      </c>
      <c r="D114" t="s">
        <v>193</v>
      </c>
      <c r="E114" t="s">
        <v>197</v>
      </c>
      <c r="F114" t="s">
        <v>200</v>
      </c>
      <c r="G114" s="5">
        <v>20240930.322000001</v>
      </c>
      <c r="H114" t="s">
        <v>203</v>
      </c>
      <c r="I114" s="11" t="s">
        <v>1068</v>
      </c>
      <c r="J114" s="16" t="s">
        <v>1124</v>
      </c>
      <c r="K114" s="13">
        <v>49</v>
      </c>
      <c r="N114" t="s">
        <v>386</v>
      </c>
      <c r="O114" s="13">
        <v>49</v>
      </c>
      <c r="Q114" s="13">
        <v>49</v>
      </c>
      <c r="R114" s="13">
        <v>49</v>
      </c>
      <c r="V114" s="16" t="s">
        <v>1124</v>
      </c>
      <c r="W114" s="3" t="s">
        <v>764</v>
      </c>
      <c r="X114" s="3" t="s">
        <v>756</v>
      </c>
      <c r="Y114" s="3" t="s">
        <v>760</v>
      </c>
      <c r="Z114" t="s">
        <v>205</v>
      </c>
      <c r="AA114" t="s">
        <v>672</v>
      </c>
      <c r="AB114" s="13">
        <v>49</v>
      </c>
      <c r="AC114" s="7" t="s">
        <v>840</v>
      </c>
      <c r="AU114" s="3" t="s">
        <v>916</v>
      </c>
      <c r="AV114" s="3" t="s">
        <v>917</v>
      </c>
      <c r="AW114" s="3" t="s">
        <v>922</v>
      </c>
      <c r="AX114" s="3" t="s">
        <v>923</v>
      </c>
      <c r="AY114" s="3" t="s">
        <v>972</v>
      </c>
      <c r="AZ114" s="4">
        <v>45608</v>
      </c>
      <c r="BA114" s="4">
        <v>45608</v>
      </c>
      <c r="BB114" s="4">
        <v>45612</v>
      </c>
      <c r="BC114" s="8">
        <v>5500</v>
      </c>
      <c r="BD114" s="8">
        <v>6380</v>
      </c>
      <c r="BE114" s="9">
        <v>0</v>
      </c>
      <c r="BF114" s="9">
        <v>0</v>
      </c>
      <c r="BG114" s="10" t="s">
        <v>1051</v>
      </c>
      <c r="BI114" s="3" t="s">
        <v>1052</v>
      </c>
      <c r="BJ114" s="3" t="s">
        <v>386</v>
      </c>
      <c r="BL114" s="4">
        <v>45608</v>
      </c>
      <c r="BM114" s="4">
        <v>45612</v>
      </c>
      <c r="BN114" s="16" t="s">
        <v>1124</v>
      </c>
      <c r="BP114" s="13">
        <v>49</v>
      </c>
      <c r="BQ114" s="3" t="s">
        <v>303</v>
      </c>
      <c r="BR114" s="3" t="s">
        <v>1054</v>
      </c>
      <c r="BS114" s="11" t="s">
        <v>303</v>
      </c>
      <c r="BZ114" s="13">
        <v>49</v>
      </c>
      <c r="CF114" s="16" t="s">
        <v>1125</v>
      </c>
      <c r="CG114" s="11" t="s">
        <v>1066</v>
      </c>
      <c r="CH114" s="4">
        <v>45657</v>
      </c>
      <c r="CI114" s="11" t="s">
        <v>1067</v>
      </c>
    </row>
    <row r="115" spans="1:87" x14ac:dyDescent="0.25">
      <c r="A115">
        <v>2024</v>
      </c>
      <c r="B115" s="4">
        <v>45566</v>
      </c>
      <c r="C115" s="4">
        <v>45657</v>
      </c>
      <c r="D115" t="s">
        <v>193</v>
      </c>
      <c r="E115" t="s">
        <v>197</v>
      </c>
      <c r="F115" t="s">
        <v>200</v>
      </c>
      <c r="G115" s="5">
        <v>20241024.355999999</v>
      </c>
      <c r="H115" t="s">
        <v>203</v>
      </c>
      <c r="I115" s="11" t="s">
        <v>1068</v>
      </c>
      <c r="J115" s="16" t="s">
        <v>1124</v>
      </c>
      <c r="K115" s="13">
        <v>50</v>
      </c>
      <c r="N115" t="s">
        <v>466</v>
      </c>
      <c r="O115" s="13">
        <v>50</v>
      </c>
      <c r="Q115" s="13">
        <v>50</v>
      </c>
      <c r="R115" s="13">
        <v>50</v>
      </c>
      <c r="V115" s="16" t="s">
        <v>1124</v>
      </c>
      <c r="W115" s="3" t="s">
        <v>774</v>
      </c>
      <c r="X115" s="3" t="s">
        <v>776</v>
      </c>
      <c r="Y115" s="3" t="s">
        <v>772</v>
      </c>
      <c r="Z115" t="s">
        <v>205</v>
      </c>
      <c r="AA115" t="s">
        <v>681</v>
      </c>
      <c r="AB115" s="13">
        <v>50</v>
      </c>
      <c r="AC115" s="7" t="s">
        <v>849</v>
      </c>
      <c r="AU115" s="3" t="s">
        <v>916</v>
      </c>
      <c r="AV115" s="3" t="s">
        <v>918</v>
      </c>
      <c r="AW115" s="3" t="s">
        <v>922</v>
      </c>
      <c r="AX115" s="3" t="s">
        <v>923</v>
      </c>
      <c r="AY115" s="3" t="s">
        <v>973</v>
      </c>
      <c r="AZ115" s="4">
        <v>45595</v>
      </c>
      <c r="BA115" s="4">
        <v>45595</v>
      </c>
      <c r="BB115" s="4">
        <v>45597</v>
      </c>
      <c r="BC115" s="8">
        <v>2300</v>
      </c>
      <c r="BD115" s="8">
        <v>2668</v>
      </c>
      <c r="BE115" s="9">
        <v>0</v>
      </c>
      <c r="BF115" s="9">
        <v>0</v>
      </c>
      <c r="BG115" s="10" t="s">
        <v>1051</v>
      </c>
      <c r="BI115" s="3" t="s">
        <v>1052</v>
      </c>
      <c r="BJ115" s="3" t="s">
        <v>466</v>
      </c>
      <c r="BL115" s="4">
        <v>45595</v>
      </c>
      <c r="BM115" s="4">
        <v>45597</v>
      </c>
      <c r="BN115" s="16" t="s">
        <v>1124</v>
      </c>
      <c r="BP115" s="13">
        <v>50</v>
      </c>
      <c r="BQ115" s="3" t="s">
        <v>303</v>
      </c>
      <c r="BR115" s="3" t="s">
        <v>1053</v>
      </c>
      <c r="BS115" s="11" t="s">
        <v>303</v>
      </c>
      <c r="BZ115" s="13">
        <v>50</v>
      </c>
      <c r="CF115" s="16" t="s">
        <v>1125</v>
      </c>
      <c r="CG115" s="11" t="s">
        <v>1066</v>
      </c>
      <c r="CH115" s="4">
        <v>45657</v>
      </c>
      <c r="CI115" s="11" t="s">
        <v>1067</v>
      </c>
    </row>
    <row r="116" spans="1:87" x14ac:dyDescent="0.25">
      <c r="A116">
        <v>2024</v>
      </c>
      <c r="B116" s="4">
        <v>45566</v>
      </c>
      <c r="C116" s="4">
        <v>45657</v>
      </c>
      <c r="D116" t="s">
        <v>193</v>
      </c>
      <c r="E116" t="s">
        <v>197</v>
      </c>
      <c r="F116" t="s">
        <v>200</v>
      </c>
      <c r="G116" s="5">
        <v>20241024.355999999</v>
      </c>
      <c r="H116" t="s">
        <v>203</v>
      </c>
      <c r="I116" s="11" t="s">
        <v>1068</v>
      </c>
      <c r="J116" s="16" t="s">
        <v>1124</v>
      </c>
      <c r="K116" s="13">
        <v>50</v>
      </c>
      <c r="N116" t="s">
        <v>467</v>
      </c>
      <c r="O116" s="13">
        <v>50</v>
      </c>
      <c r="Q116" s="13">
        <v>50</v>
      </c>
      <c r="R116" s="13">
        <v>50</v>
      </c>
      <c r="V116" s="16" t="s">
        <v>1124</v>
      </c>
      <c r="W116" s="3" t="s">
        <v>774</v>
      </c>
      <c r="X116" s="3" t="s">
        <v>776</v>
      </c>
      <c r="Y116" s="3" t="s">
        <v>772</v>
      </c>
      <c r="Z116" t="s">
        <v>205</v>
      </c>
      <c r="AA116" t="s">
        <v>681</v>
      </c>
      <c r="AB116" s="13">
        <v>50</v>
      </c>
      <c r="AC116" s="7" t="s">
        <v>849</v>
      </c>
      <c r="AU116" s="3" t="s">
        <v>916</v>
      </c>
      <c r="AV116" s="3" t="s">
        <v>918</v>
      </c>
      <c r="AW116" s="3" t="s">
        <v>922</v>
      </c>
      <c r="AX116" s="3" t="s">
        <v>923</v>
      </c>
      <c r="AY116" s="3" t="s">
        <v>973</v>
      </c>
      <c r="AZ116" s="4">
        <v>45595</v>
      </c>
      <c r="BA116" s="4">
        <v>45595</v>
      </c>
      <c r="BB116" s="4">
        <v>45597</v>
      </c>
      <c r="BC116" s="8">
        <v>4400</v>
      </c>
      <c r="BD116" s="8">
        <v>5104</v>
      </c>
      <c r="BE116" s="9">
        <v>0</v>
      </c>
      <c r="BF116" s="9">
        <v>0</v>
      </c>
      <c r="BG116" s="10" t="s">
        <v>1051</v>
      </c>
      <c r="BI116" s="3" t="s">
        <v>1052</v>
      </c>
      <c r="BJ116" s="3" t="s">
        <v>467</v>
      </c>
      <c r="BL116" s="4">
        <v>45595</v>
      </c>
      <c r="BM116" s="4">
        <v>45597</v>
      </c>
      <c r="BN116" s="16" t="s">
        <v>1124</v>
      </c>
      <c r="BP116" s="13">
        <v>50</v>
      </c>
      <c r="BQ116" s="3" t="s">
        <v>303</v>
      </c>
      <c r="BR116" s="3" t="s">
        <v>1053</v>
      </c>
      <c r="BS116" s="11" t="s">
        <v>303</v>
      </c>
      <c r="BZ116" s="13">
        <v>50</v>
      </c>
      <c r="CF116" s="16" t="s">
        <v>1125</v>
      </c>
      <c r="CG116" s="11" t="s">
        <v>1066</v>
      </c>
      <c r="CH116" s="4">
        <v>45657</v>
      </c>
      <c r="CI116" s="11" t="s">
        <v>1067</v>
      </c>
    </row>
    <row r="117" spans="1:87" x14ac:dyDescent="0.25">
      <c r="A117">
        <v>2024</v>
      </c>
      <c r="B117" s="4">
        <v>45566</v>
      </c>
      <c r="C117" s="4">
        <v>45657</v>
      </c>
      <c r="D117" t="s">
        <v>193</v>
      </c>
      <c r="E117" t="s">
        <v>197</v>
      </c>
      <c r="F117" t="s">
        <v>200</v>
      </c>
      <c r="G117" s="5">
        <v>20241024.355999999</v>
      </c>
      <c r="H117" t="s">
        <v>203</v>
      </c>
      <c r="I117" s="11" t="s">
        <v>1068</v>
      </c>
      <c r="J117" s="16" t="s">
        <v>1124</v>
      </c>
      <c r="K117" s="13">
        <v>50</v>
      </c>
      <c r="N117" t="s">
        <v>468</v>
      </c>
      <c r="O117" s="13">
        <v>50</v>
      </c>
      <c r="Q117" s="13">
        <v>50</v>
      </c>
      <c r="R117" s="13">
        <v>50</v>
      </c>
      <c r="V117" s="16" t="s">
        <v>1124</v>
      </c>
      <c r="W117" s="3" t="s">
        <v>774</v>
      </c>
      <c r="X117" s="3" t="s">
        <v>776</v>
      </c>
      <c r="Y117" s="3" t="s">
        <v>772</v>
      </c>
      <c r="Z117" t="s">
        <v>205</v>
      </c>
      <c r="AA117" t="s">
        <v>681</v>
      </c>
      <c r="AB117" s="13">
        <v>50</v>
      </c>
      <c r="AC117" s="7" t="s">
        <v>849</v>
      </c>
      <c r="AU117" s="3" t="s">
        <v>916</v>
      </c>
      <c r="AV117" s="3" t="s">
        <v>918</v>
      </c>
      <c r="AW117" s="3" t="s">
        <v>922</v>
      </c>
      <c r="AX117" s="3" t="s">
        <v>923</v>
      </c>
      <c r="AY117" s="3" t="s">
        <v>973</v>
      </c>
      <c r="AZ117" s="4">
        <v>45595</v>
      </c>
      <c r="BA117" s="4">
        <v>45595</v>
      </c>
      <c r="BB117" s="4">
        <v>45597</v>
      </c>
      <c r="BC117" s="8">
        <v>1725</v>
      </c>
      <c r="BD117" s="8">
        <v>2001</v>
      </c>
      <c r="BE117" s="9">
        <v>0</v>
      </c>
      <c r="BF117" s="9">
        <v>0</v>
      </c>
      <c r="BG117" s="10" t="s">
        <v>1051</v>
      </c>
      <c r="BI117" s="3" t="s">
        <v>1052</v>
      </c>
      <c r="BJ117" s="3" t="s">
        <v>468</v>
      </c>
      <c r="BL117" s="4">
        <v>45595</v>
      </c>
      <c r="BM117" s="4">
        <v>45597</v>
      </c>
      <c r="BN117" s="16" t="s">
        <v>1124</v>
      </c>
      <c r="BP117" s="13">
        <v>50</v>
      </c>
      <c r="BQ117" s="3" t="s">
        <v>303</v>
      </c>
      <c r="BR117" s="3" t="s">
        <v>1053</v>
      </c>
      <c r="BS117" s="11" t="s">
        <v>303</v>
      </c>
      <c r="BZ117" s="13">
        <v>50</v>
      </c>
      <c r="CF117" s="16" t="s">
        <v>1125</v>
      </c>
      <c r="CG117" s="11" t="s">
        <v>1066</v>
      </c>
      <c r="CH117" s="4">
        <v>45657</v>
      </c>
      <c r="CI117" s="11" t="s">
        <v>1067</v>
      </c>
    </row>
    <row r="118" spans="1:87" x14ac:dyDescent="0.25">
      <c r="A118">
        <v>2024</v>
      </c>
      <c r="B118" s="4">
        <v>45566</v>
      </c>
      <c r="C118" s="4">
        <v>45657</v>
      </c>
      <c r="D118" t="s">
        <v>193</v>
      </c>
      <c r="E118" t="s">
        <v>197</v>
      </c>
      <c r="F118" t="s">
        <v>200</v>
      </c>
      <c r="G118" s="5">
        <v>20241024.355999999</v>
      </c>
      <c r="H118" t="s">
        <v>203</v>
      </c>
      <c r="I118" s="11" t="s">
        <v>1068</v>
      </c>
      <c r="J118" s="16" t="s">
        <v>1124</v>
      </c>
      <c r="K118" s="13">
        <v>50</v>
      </c>
      <c r="N118" t="s">
        <v>469</v>
      </c>
      <c r="O118" s="13">
        <v>50</v>
      </c>
      <c r="Q118" s="13">
        <v>50</v>
      </c>
      <c r="R118" s="13">
        <v>50</v>
      </c>
      <c r="V118" s="16" t="s">
        <v>1124</v>
      </c>
      <c r="W118" s="3" t="s">
        <v>774</v>
      </c>
      <c r="X118" s="3" t="s">
        <v>776</v>
      </c>
      <c r="Y118" s="3" t="s">
        <v>772</v>
      </c>
      <c r="Z118" t="s">
        <v>205</v>
      </c>
      <c r="AA118" t="s">
        <v>681</v>
      </c>
      <c r="AB118" s="13">
        <v>50</v>
      </c>
      <c r="AC118" s="7" t="s">
        <v>849</v>
      </c>
      <c r="AU118" s="3" t="s">
        <v>916</v>
      </c>
      <c r="AV118" s="3" t="s">
        <v>918</v>
      </c>
      <c r="AW118" s="3" t="s">
        <v>922</v>
      </c>
      <c r="AX118" s="3" t="s">
        <v>923</v>
      </c>
      <c r="AY118" s="3" t="s">
        <v>973</v>
      </c>
      <c r="AZ118" s="4">
        <v>45595</v>
      </c>
      <c r="BA118" s="4">
        <v>45595</v>
      </c>
      <c r="BB118" s="4">
        <v>45597</v>
      </c>
      <c r="BC118" s="8">
        <v>1840</v>
      </c>
      <c r="BD118" s="8">
        <v>2134.4</v>
      </c>
      <c r="BE118" s="9">
        <v>0</v>
      </c>
      <c r="BF118" s="9">
        <v>0</v>
      </c>
      <c r="BG118" s="10" t="s">
        <v>1051</v>
      </c>
      <c r="BI118" s="3" t="s">
        <v>1052</v>
      </c>
      <c r="BJ118" s="3" t="s">
        <v>469</v>
      </c>
      <c r="BL118" s="4">
        <v>45595</v>
      </c>
      <c r="BM118" s="4">
        <v>45597</v>
      </c>
      <c r="BN118" s="16" t="s">
        <v>1124</v>
      </c>
      <c r="BP118" s="13">
        <v>50</v>
      </c>
      <c r="BQ118" s="3" t="s">
        <v>303</v>
      </c>
      <c r="BR118" s="3" t="s">
        <v>1053</v>
      </c>
      <c r="BS118" s="11" t="s">
        <v>303</v>
      </c>
      <c r="BZ118" s="13">
        <v>50</v>
      </c>
      <c r="CF118" s="16" t="s">
        <v>1125</v>
      </c>
      <c r="CG118" s="11" t="s">
        <v>1066</v>
      </c>
      <c r="CH118" s="4">
        <v>45657</v>
      </c>
      <c r="CI118" s="11" t="s">
        <v>1067</v>
      </c>
    </row>
    <row r="119" spans="1:87" x14ac:dyDescent="0.25">
      <c r="A119">
        <v>2024</v>
      </c>
      <c r="B119" s="4">
        <v>45566</v>
      </c>
      <c r="C119" s="4">
        <v>45657</v>
      </c>
      <c r="D119" t="s">
        <v>193</v>
      </c>
      <c r="E119" t="s">
        <v>197</v>
      </c>
      <c r="F119" t="s">
        <v>200</v>
      </c>
      <c r="G119" s="5">
        <v>20241024.355999999</v>
      </c>
      <c r="H119" t="s">
        <v>203</v>
      </c>
      <c r="I119" s="11" t="s">
        <v>1068</v>
      </c>
      <c r="J119" s="16" t="s">
        <v>1124</v>
      </c>
      <c r="K119" s="13">
        <v>50</v>
      </c>
      <c r="N119" t="s">
        <v>470</v>
      </c>
      <c r="O119" s="13">
        <v>50</v>
      </c>
      <c r="Q119" s="13">
        <v>50</v>
      </c>
      <c r="R119" s="13">
        <v>50</v>
      </c>
      <c r="V119" s="16" t="s">
        <v>1124</v>
      </c>
      <c r="W119" s="3" t="s">
        <v>774</v>
      </c>
      <c r="X119" s="3" t="s">
        <v>776</v>
      </c>
      <c r="Y119" s="3" t="s">
        <v>772</v>
      </c>
      <c r="Z119" t="s">
        <v>205</v>
      </c>
      <c r="AA119" t="s">
        <v>681</v>
      </c>
      <c r="AB119" s="13">
        <v>50</v>
      </c>
      <c r="AC119" s="7" t="s">
        <v>849</v>
      </c>
      <c r="AU119" s="3" t="s">
        <v>916</v>
      </c>
      <c r="AV119" s="3" t="s">
        <v>918</v>
      </c>
      <c r="AW119" s="3" t="s">
        <v>922</v>
      </c>
      <c r="AX119" s="3" t="s">
        <v>923</v>
      </c>
      <c r="AY119" s="3" t="s">
        <v>973</v>
      </c>
      <c r="AZ119" s="4">
        <v>45595</v>
      </c>
      <c r="BA119" s="4">
        <v>45595</v>
      </c>
      <c r="BB119" s="4">
        <v>45597</v>
      </c>
      <c r="BC119" s="8">
        <v>1150</v>
      </c>
      <c r="BD119" s="8">
        <v>1334</v>
      </c>
      <c r="BE119" s="9">
        <v>0</v>
      </c>
      <c r="BF119" s="9">
        <v>0</v>
      </c>
      <c r="BG119" s="10" t="s">
        <v>1051</v>
      </c>
      <c r="BI119" s="3" t="s">
        <v>1052</v>
      </c>
      <c r="BJ119" s="3" t="s">
        <v>470</v>
      </c>
      <c r="BL119" s="4">
        <v>45595</v>
      </c>
      <c r="BM119" s="4">
        <v>45597</v>
      </c>
      <c r="BN119" s="16" t="s">
        <v>1124</v>
      </c>
      <c r="BP119" s="13">
        <v>50</v>
      </c>
      <c r="BQ119" s="3" t="s">
        <v>303</v>
      </c>
      <c r="BR119" s="3" t="s">
        <v>1053</v>
      </c>
      <c r="BS119" s="11" t="s">
        <v>303</v>
      </c>
      <c r="BZ119" s="13">
        <v>50</v>
      </c>
      <c r="CF119" s="16" t="s">
        <v>1125</v>
      </c>
      <c r="CG119" s="11" t="s">
        <v>1066</v>
      </c>
      <c r="CH119" s="4">
        <v>45657</v>
      </c>
      <c r="CI119" s="11" t="s">
        <v>1067</v>
      </c>
    </row>
    <row r="120" spans="1:87" x14ac:dyDescent="0.25">
      <c r="A120">
        <v>2024</v>
      </c>
      <c r="B120" s="4">
        <v>45566</v>
      </c>
      <c r="C120" s="4">
        <v>45657</v>
      </c>
      <c r="D120" t="s">
        <v>193</v>
      </c>
      <c r="E120" t="s">
        <v>197</v>
      </c>
      <c r="F120" t="s">
        <v>200</v>
      </c>
      <c r="G120" s="5">
        <v>20241024.355999999</v>
      </c>
      <c r="H120" t="s">
        <v>203</v>
      </c>
      <c r="I120" s="11" t="s">
        <v>1068</v>
      </c>
      <c r="J120" s="16" t="s">
        <v>1124</v>
      </c>
      <c r="K120" s="13">
        <v>50</v>
      </c>
      <c r="N120" t="s">
        <v>471</v>
      </c>
      <c r="O120" s="13">
        <v>50</v>
      </c>
      <c r="Q120" s="13">
        <v>50</v>
      </c>
      <c r="R120" s="13">
        <v>50</v>
      </c>
      <c r="V120" s="16" t="s">
        <v>1124</v>
      </c>
      <c r="W120" s="3" t="s">
        <v>774</v>
      </c>
      <c r="X120" s="3" t="s">
        <v>776</v>
      </c>
      <c r="Y120" s="3" t="s">
        <v>772</v>
      </c>
      <c r="Z120" t="s">
        <v>205</v>
      </c>
      <c r="AA120" t="s">
        <v>681</v>
      </c>
      <c r="AB120" s="13">
        <v>50</v>
      </c>
      <c r="AC120" s="7" t="s">
        <v>849</v>
      </c>
      <c r="AU120" s="3" t="s">
        <v>916</v>
      </c>
      <c r="AV120" s="3" t="s">
        <v>918</v>
      </c>
      <c r="AW120" s="3" t="s">
        <v>922</v>
      </c>
      <c r="AX120" s="3" t="s">
        <v>923</v>
      </c>
      <c r="AY120" s="3" t="s">
        <v>973</v>
      </c>
      <c r="AZ120" s="4">
        <v>45595</v>
      </c>
      <c r="BA120" s="4">
        <v>45595</v>
      </c>
      <c r="BB120" s="4">
        <v>45597</v>
      </c>
      <c r="BC120" s="8">
        <v>230</v>
      </c>
      <c r="BD120" s="8">
        <v>266.8</v>
      </c>
      <c r="BE120" s="9">
        <v>0</v>
      </c>
      <c r="BF120" s="9">
        <v>0</v>
      </c>
      <c r="BG120" s="10" t="s">
        <v>1051</v>
      </c>
      <c r="BI120" s="3" t="s">
        <v>1052</v>
      </c>
      <c r="BJ120" s="3" t="s">
        <v>471</v>
      </c>
      <c r="BL120" s="4">
        <v>45595</v>
      </c>
      <c r="BM120" s="4">
        <v>45597</v>
      </c>
      <c r="BN120" s="16" t="s">
        <v>1124</v>
      </c>
      <c r="BP120" s="13">
        <v>50</v>
      </c>
      <c r="BQ120" s="3" t="s">
        <v>303</v>
      </c>
      <c r="BR120" s="3" t="s">
        <v>1053</v>
      </c>
      <c r="BS120" s="11" t="s">
        <v>303</v>
      </c>
      <c r="BZ120" s="13">
        <v>50</v>
      </c>
      <c r="CF120" s="16" t="s">
        <v>1125</v>
      </c>
      <c r="CG120" s="11" t="s">
        <v>1066</v>
      </c>
      <c r="CH120" s="4">
        <v>45657</v>
      </c>
      <c r="CI120" s="11" t="s">
        <v>1067</v>
      </c>
    </row>
    <row r="121" spans="1:87" x14ac:dyDescent="0.25">
      <c r="A121">
        <v>2024</v>
      </c>
      <c r="B121" s="4">
        <v>45566</v>
      </c>
      <c r="C121" s="4">
        <v>45657</v>
      </c>
      <c r="D121" t="s">
        <v>193</v>
      </c>
      <c r="E121" t="s">
        <v>197</v>
      </c>
      <c r="F121" t="s">
        <v>200</v>
      </c>
      <c r="G121" s="5">
        <v>20241024.355999999</v>
      </c>
      <c r="H121" t="s">
        <v>203</v>
      </c>
      <c r="I121" s="11" t="s">
        <v>1068</v>
      </c>
      <c r="J121" s="16" t="s">
        <v>1124</v>
      </c>
      <c r="K121" s="13">
        <v>50</v>
      </c>
      <c r="N121" t="s">
        <v>472</v>
      </c>
      <c r="O121" s="13">
        <v>50</v>
      </c>
      <c r="Q121" s="13">
        <v>50</v>
      </c>
      <c r="R121" s="13">
        <v>50</v>
      </c>
      <c r="V121" s="16" t="s">
        <v>1124</v>
      </c>
      <c r="W121" s="3" t="s">
        <v>774</v>
      </c>
      <c r="X121" s="3" t="s">
        <v>776</v>
      </c>
      <c r="Y121" s="3" t="s">
        <v>772</v>
      </c>
      <c r="Z121" t="s">
        <v>205</v>
      </c>
      <c r="AA121" t="s">
        <v>681</v>
      </c>
      <c r="AB121" s="13">
        <v>50</v>
      </c>
      <c r="AC121" s="7" t="s">
        <v>849</v>
      </c>
      <c r="AU121" s="3" t="s">
        <v>916</v>
      </c>
      <c r="AV121" s="3" t="s">
        <v>918</v>
      </c>
      <c r="AW121" s="3" t="s">
        <v>922</v>
      </c>
      <c r="AX121" s="3" t="s">
        <v>923</v>
      </c>
      <c r="AY121" s="3" t="s">
        <v>973</v>
      </c>
      <c r="AZ121" s="4">
        <v>45595</v>
      </c>
      <c r="BA121" s="4">
        <v>45595</v>
      </c>
      <c r="BB121" s="4">
        <v>45597</v>
      </c>
      <c r="BC121" s="8">
        <v>172.5</v>
      </c>
      <c r="BD121" s="8">
        <v>200.1</v>
      </c>
      <c r="BE121" s="9">
        <v>0</v>
      </c>
      <c r="BF121" s="9">
        <v>0</v>
      </c>
      <c r="BG121" s="10" t="s">
        <v>1051</v>
      </c>
      <c r="BI121" s="3" t="s">
        <v>1052</v>
      </c>
      <c r="BJ121" s="3" t="s">
        <v>472</v>
      </c>
      <c r="BL121" s="4">
        <v>45595</v>
      </c>
      <c r="BM121" s="4">
        <v>45597</v>
      </c>
      <c r="BN121" s="16" t="s">
        <v>1124</v>
      </c>
      <c r="BP121" s="13">
        <v>50</v>
      </c>
      <c r="BQ121" s="3" t="s">
        <v>303</v>
      </c>
      <c r="BR121" s="3" t="s">
        <v>1053</v>
      </c>
      <c r="BS121" s="11" t="s">
        <v>303</v>
      </c>
      <c r="BZ121" s="13">
        <v>50</v>
      </c>
      <c r="CF121" s="16" t="s">
        <v>1125</v>
      </c>
      <c r="CG121" s="11" t="s">
        <v>1066</v>
      </c>
      <c r="CH121" s="4">
        <v>45657</v>
      </c>
      <c r="CI121" s="11" t="s">
        <v>1067</v>
      </c>
    </row>
    <row r="122" spans="1:87" x14ac:dyDescent="0.25">
      <c r="A122">
        <v>2024</v>
      </c>
      <c r="B122" s="4">
        <v>45566</v>
      </c>
      <c r="C122" s="4">
        <v>45657</v>
      </c>
      <c r="D122" t="s">
        <v>193</v>
      </c>
      <c r="E122" t="s">
        <v>197</v>
      </c>
      <c r="F122" t="s">
        <v>200</v>
      </c>
      <c r="G122" s="5">
        <v>20241024.355999999</v>
      </c>
      <c r="H122" t="s">
        <v>203</v>
      </c>
      <c r="I122" s="11" t="s">
        <v>1068</v>
      </c>
      <c r="J122" s="16" t="s">
        <v>1124</v>
      </c>
      <c r="K122" s="13">
        <v>50</v>
      </c>
      <c r="N122" t="s">
        <v>473</v>
      </c>
      <c r="O122" s="13">
        <v>50</v>
      </c>
      <c r="Q122" s="13">
        <v>50</v>
      </c>
      <c r="R122" s="13">
        <v>50</v>
      </c>
      <c r="V122" s="16" t="s">
        <v>1124</v>
      </c>
      <c r="W122" s="3" t="s">
        <v>774</v>
      </c>
      <c r="X122" s="3" t="s">
        <v>776</v>
      </c>
      <c r="Y122" s="3" t="s">
        <v>772</v>
      </c>
      <c r="Z122" t="s">
        <v>205</v>
      </c>
      <c r="AA122" t="s">
        <v>681</v>
      </c>
      <c r="AB122" s="13">
        <v>50</v>
      </c>
      <c r="AC122" s="7" t="s">
        <v>849</v>
      </c>
      <c r="AU122" s="3" t="s">
        <v>916</v>
      </c>
      <c r="AV122" s="3" t="s">
        <v>918</v>
      </c>
      <c r="AW122" s="3" t="s">
        <v>922</v>
      </c>
      <c r="AX122" s="3" t="s">
        <v>923</v>
      </c>
      <c r="AY122" s="3" t="s">
        <v>973</v>
      </c>
      <c r="AZ122" s="4">
        <v>45595</v>
      </c>
      <c r="BA122" s="4">
        <v>45595</v>
      </c>
      <c r="BB122" s="4">
        <v>45597</v>
      </c>
      <c r="BC122" s="8">
        <v>115</v>
      </c>
      <c r="BD122" s="8">
        <v>133.4</v>
      </c>
      <c r="BE122" s="9">
        <v>0</v>
      </c>
      <c r="BF122" s="9">
        <v>0</v>
      </c>
      <c r="BG122" s="10" t="s">
        <v>1051</v>
      </c>
      <c r="BI122" s="3" t="s">
        <v>1052</v>
      </c>
      <c r="BJ122" s="3" t="s">
        <v>473</v>
      </c>
      <c r="BL122" s="4">
        <v>45595</v>
      </c>
      <c r="BM122" s="4">
        <v>45597</v>
      </c>
      <c r="BN122" s="16" t="s">
        <v>1124</v>
      </c>
      <c r="BP122" s="13">
        <v>50</v>
      </c>
      <c r="BQ122" s="3" t="s">
        <v>303</v>
      </c>
      <c r="BR122" s="3" t="s">
        <v>1053</v>
      </c>
      <c r="BS122" s="11" t="s">
        <v>303</v>
      </c>
      <c r="BZ122" s="13">
        <v>50</v>
      </c>
      <c r="CF122" s="16" t="s">
        <v>1125</v>
      </c>
      <c r="CG122" s="11" t="s">
        <v>1066</v>
      </c>
      <c r="CH122" s="4">
        <v>45657</v>
      </c>
      <c r="CI122" s="11" t="s">
        <v>1067</v>
      </c>
    </row>
    <row r="123" spans="1:87" x14ac:dyDescent="0.25">
      <c r="A123">
        <v>2024</v>
      </c>
      <c r="B123" s="4">
        <v>45566</v>
      </c>
      <c r="C123" s="4">
        <v>45657</v>
      </c>
      <c r="D123" t="s">
        <v>193</v>
      </c>
      <c r="E123" t="s">
        <v>197</v>
      </c>
      <c r="F123" t="s">
        <v>200</v>
      </c>
      <c r="G123" s="5">
        <v>20240918.307999998</v>
      </c>
      <c r="H123" t="s">
        <v>203</v>
      </c>
      <c r="I123" s="11" t="s">
        <v>1068</v>
      </c>
      <c r="J123" s="16" t="s">
        <v>1124</v>
      </c>
      <c r="K123" s="13">
        <v>51</v>
      </c>
      <c r="N123" t="s">
        <v>474</v>
      </c>
      <c r="O123" s="13">
        <v>51</v>
      </c>
      <c r="Q123" s="13">
        <v>51</v>
      </c>
      <c r="R123" s="13">
        <v>51</v>
      </c>
      <c r="V123" s="16" t="s">
        <v>1124</v>
      </c>
      <c r="W123" s="3" t="s">
        <v>761</v>
      </c>
      <c r="X123" s="3" t="s">
        <v>750</v>
      </c>
      <c r="Y123" s="3" t="s">
        <v>751</v>
      </c>
      <c r="Z123" t="s">
        <v>205</v>
      </c>
      <c r="AA123" t="s">
        <v>665</v>
      </c>
      <c r="AB123" s="13">
        <v>51</v>
      </c>
      <c r="AC123" s="7" t="s">
        <v>833</v>
      </c>
      <c r="AU123" s="3" t="s">
        <v>916</v>
      </c>
      <c r="AV123" s="3" t="s">
        <v>917</v>
      </c>
      <c r="AW123" s="3" t="s">
        <v>922</v>
      </c>
      <c r="AX123" s="3" t="s">
        <v>923</v>
      </c>
      <c r="AY123" s="3" t="s">
        <v>974</v>
      </c>
      <c r="AZ123" s="4">
        <v>45600</v>
      </c>
      <c r="BA123" s="4">
        <v>45600</v>
      </c>
      <c r="BB123" s="4">
        <v>45621</v>
      </c>
      <c r="BC123" s="8">
        <v>13000</v>
      </c>
      <c r="BD123" s="8">
        <v>15080</v>
      </c>
      <c r="BE123" s="9">
        <v>0</v>
      </c>
      <c r="BF123" s="9">
        <v>0</v>
      </c>
      <c r="BG123" s="10" t="s">
        <v>1051</v>
      </c>
      <c r="BI123" s="3" t="s">
        <v>1052</v>
      </c>
      <c r="BJ123" s="3" t="s">
        <v>474</v>
      </c>
      <c r="BL123" s="4">
        <v>45600</v>
      </c>
      <c r="BM123" s="4">
        <v>45621</v>
      </c>
      <c r="BN123" s="16" t="s">
        <v>1124</v>
      </c>
      <c r="BP123" s="13">
        <v>51</v>
      </c>
      <c r="BQ123" s="3" t="s">
        <v>303</v>
      </c>
      <c r="BR123" s="3" t="s">
        <v>1057</v>
      </c>
      <c r="BS123" s="11" t="s">
        <v>303</v>
      </c>
      <c r="BZ123" s="13">
        <v>51</v>
      </c>
      <c r="CF123" s="16" t="s">
        <v>1125</v>
      </c>
      <c r="CG123" s="11" t="s">
        <v>1066</v>
      </c>
      <c r="CH123" s="4">
        <v>45657</v>
      </c>
      <c r="CI123" s="11" t="s">
        <v>1067</v>
      </c>
    </row>
    <row r="124" spans="1:87" x14ac:dyDescent="0.25">
      <c r="A124">
        <v>2024</v>
      </c>
      <c r="B124" s="4">
        <v>45566</v>
      </c>
      <c r="C124" s="4">
        <v>45657</v>
      </c>
      <c r="D124" t="s">
        <v>193</v>
      </c>
      <c r="E124" s="12" t="s">
        <v>199</v>
      </c>
      <c r="F124" t="s">
        <v>200</v>
      </c>
      <c r="G124" s="5">
        <v>20241024.357999999</v>
      </c>
      <c r="H124" t="s">
        <v>203</v>
      </c>
      <c r="I124" s="11" t="s">
        <v>1068</v>
      </c>
      <c r="J124" s="16" t="s">
        <v>1124</v>
      </c>
      <c r="K124" s="13">
        <v>52</v>
      </c>
      <c r="N124" t="s">
        <v>475</v>
      </c>
      <c r="O124" s="13">
        <v>52</v>
      </c>
      <c r="Q124" s="13">
        <v>52</v>
      </c>
      <c r="R124" s="13">
        <v>52</v>
      </c>
      <c r="V124" s="16" t="s">
        <v>1124</v>
      </c>
      <c r="W124" s="3" t="s">
        <v>787</v>
      </c>
      <c r="X124" s="3" t="s">
        <v>783</v>
      </c>
      <c r="Y124" s="3" t="s">
        <v>785</v>
      </c>
      <c r="Z124" t="s">
        <v>204</v>
      </c>
      <c r="AA124" t="s">
        <v>697</v>
      </c>
      <c r="AB124" s="13">
        <v>52</v>
      </c>
      <c r="AC124" s="7" t="s">
        <v>865</v>
      </c>
      <c r="AU124" s="3" t="s">
        <v>916</v>
      </c>
      <c r="AV124" s="3" t="s">
        <v>918</v>
      </c>
      <c r="AW124" s="3" t="s">
        <v>922</v>
      </c>
      <c r="AX124" s="3" t="s">
        <v>923</v>
      </c>
      <c r="AY124" s="3" t="s">
        <v>975</v>
      </c>
      <c r="AZ124" s="4">
        <v>45600</v>
      </c>
      <c r="BA124" s="4">
        <v>45600</v>
      </c>
      <c r="BB124" s="4">
        <v>45639</v>
      </c>
      <c r="BC124" s="8">
        <v>186714.56</v>
      </c>
      <c r="BD124" s="8">
        <v>216588.89</v>
      </c>
      <c r="BE124" s="9">
        <v>0</v>
      </c>
      <c r="BF124" s="9">
        <v>0</v>
      </c>
      <c r="BG124" s="10" t="s">
        <v>1051</v>
      </c>
      <c r="BI124" s="3" t="s">
        <v>1052</v>
      </c>
      <c r="BJ124" s="3" t="s">
        <v>475</v>
      </c>
      <c r="BL124" s="4">
        <v>45600</v>
      </c>
      <c r="BM124" s="4">
        <v>45639</v>
      </c>
      <c r="BN124" s="16" t="s">
        <v>1124</v>
      </c>
      <c r="BP124" s="13">
        <v>52</v>
      </c>
      <c r="BQ124" s="3" t="s">
        <v>303</v>
      </c>
      <c r="BR124" s="3" t="s">
        <v>1061</v>
      </c>
      <c r="BS124" s="11" t="s">
        <v>303</v>
      </c>
      <c r="BZ124" s="13">
        <v>52</v>
      </c>
      <c r="CF124" s="16" t="s">
        <v>1125</v>
      </c>
      <c r="CG124" s="11" t="s">
        <v>1066</v>
      </c>
      <c r="CH124" s="4">
        <v>45657</v>
      </c>
      <c r="CI124" s="11" t="s">
        <v>1067</v>
      </c>
    </row>
    <row r="125" spans="1:87" x14ac:dyDescent="0.25">
      <c r="A125">
        <v>2024</v>
      </c>
      <c r="B125" s="4">
        <v>45566</v>
      </c>
      <c r="C125" s="4">
        <v>45657</v>
      </c>
      <c r="D125" t="s">
        <v>193</v>
      </c>
      <c r="E125" t="s">
        <v>197</v>
      </c>
      <c r="F125" t="s">
        <v>200</v>
      </c>
      <c r="G125" s="5">
        <v>20240909.296999998</v>
      </c>
      <c r="H125" t="s">
        <v>203</v>
      </c>
      <c r="I125" s="11" t="s">
        <v>1069</v>
      </c>
      <c r="J125" s="16" t="s">
        <v>1124</v>
      </c>
      <c r="K125" s="13">
        <v>53</v>
      </c>
      <c r="N125" t="s">
        <v>476</v>
      </c>
      <c r="O125" s="13">
        <v>53</v>
      </c>
      <c r="Q125" s="13">
        <v>53</v>
      </c>
      <c r="R125" s="13">
        <v>53</v>
      </c>
      <c r="V125" s="16" t="s">
        <v>1124</v>
      </c>
      <c r="AA125" t="s">
        <v>698</v>
      </c>
      <c r="AB125" s="13">
        <v>53</v>
      </c>
      <c r="AC125" s="7" t="s">
        <v>866</v>
      </c>
      <c r="AU125" s="3" t="s">
        <v>916</v>
      </c>
      <c r="AV125" s="3" t="s">
        <v>917</v>
      </c>
      <c r="AW125" s="3" t="s">
        <v>922</v>
      </c>
      <c r="AX125" s="3" t="s">
        <v>923</v>
      </c>
      <c r="AY125" s="3" t="s">
        <v>976</v>
      </c>
      <c r="AZ125" s="4">
        <v>45601</v>
      </c>
      <c r="BA125" s="4">
        <v>45601</v>
      </c>
      <c r="BB125" s="4">
        <v>45607</v>
      </c>
      <c r="BC125" s="8">
        <v>25000</v>
      </c>
      <c r="BD125" s="8">
        <v>29000</v>
      </c>
      <c r="BE125" s="9">
        <v>0</v>
      </c>
      <c r="BF125" s="9">
        <v>0</v>
      </c>
      <c r="BG125" s="10" t="s">
        <v>1051</v>
      </c>
      <c r="BI125" s="3" t="s">
        <v>1052</v>
      </c>
      <c r="BJ125" s="3" t="s">
        <v>476</v>
      </c>
      <c r="BL125" s="4">
        <v>45601</v>
      </c>
      <c r="BM125" s="4">
        <v>45607</v>
      </c>
      <c r="BN125" s="16" t="s">
        <v>1124</v>
      </c>
      <c r="BP125" s="13">
        <v>53</v>
      </c>
      <c r="BQ125" t="s">
        <v>302</v>
      </c>
      <c r="BR125" s="3" t="s">
        <v>1062</v>
      </c>
      <c r="BS125" s="11" t="s">
        <v>302</v>
      </c>
      <c r="BZ125" s="13">
        <v>53</v>
      </c>
      <c r="CF125" s="16" t="s">
        <v>1125</v>
      </c>
      <c r="CG125" s="11" t="s">
        <v>1066</v>
      </c>
      <c r="CH125" s="4">
        <v>45657</v>
      </c>
      <c r="CI125" s="11" t="s">
        <v>1067</v>
      </c>
    </row>
    <row r="126" spans="1:87" x14ac:dyDescent="0.25">
      <c r="A126">
        <v>2024</v>
      </c>
      <c r="B126" s="4">
        <v>45566</v>
      </c>
      <c r="C126" s="4">
        <v>45657</v>
      </c>
      <c r="D126" t="s">
        <v>193</v>
      </c>
      <c r="E126" s="12" t="s">
        <v>199</v>
      </c>
      <c r="F126" t="s">
        <v>200</v>
      </c>
      <c r="G126" s="5">
        <v>20241015.342</v>
      </c>
      <c r="H126" t="s">
        <v>203</v>
      </c>
      <c r="I126" s="11" t="s">
        <v>1068</v>
      </c>
      <c r="J126" s="16" t="s">
        <v>1124</v>
      </c>
      <c r="K126" s="13">
        <v>54</v>
      </c>
      <c r="N126" t="s">
        <v>477</v>
      </c>
      <c r="O126" s="13">
        <v>54</v>
      </c>
      <c r="Q126" s="13">
        <v>54</v>
      </c>
      <c r="R126" s="13">
        <v>54</v>
      </c>
      <c r="V126" s="16" t="s">
        <v>1124</v>
      </c>
      <c r="W126" s="3" t="s">
        <v>784</v>
      </c>
      <c r="X126" t="s">
        <v>786</v>
      </c>
      <c r="Y126" s="3" t="s">
        <v>788</v>
      </c>
      <c r="Z126" t="s">
        <v>204</v>
      </c>
      <c r="AA126" t="s">
        <v>699</v>
      </c>
      <c r="AB126" s="13">
        <v>54</v>
      </c>
      <c r="AC126" s="7" t="s">
        <v>867</v>
      </c>
      <c r="AU126" s="3" t="s">
        <v>916</v>
      </c>
      <c r="AV126" s="3" t="s">
        <v>917</v>
      </c>
      <c r="AW126" s="3" t="s">
        <v>922</v>
      </c>
      <c r="AX126" s="3" t="s">
        <v>923</v>
      </c>
      <c r="AY126" s="3" t="s">
        <v>977</v>
      </c>
      <c r="AZ126" s="4">
        <v>45601</v>
      </c>
      <c r="BA126" s="4">
        <v>45601</v>
      </c>
      <c r="BB126" s="4">
        <v>45615</v>
      </c>
      <c r="BC126" s="8">
        <v>6500</v>
      </c>
      <c r="BD126" s="8">
        <v>7540</v>
      </c>
      <c r="BE126" s="9">
        <v>0</v>
      </c>
      <c r="BF126" s="9">
        <v>0</v>
      </c>
      <c r="BG126" s="10" t="s">
        <v>1051</v>
      </c>
      <c r="BI126" s="3" t="s">
        <v>1052</v>
      </c>
      <c r="BJ126" s="3" t="s">
        <v>477</v>
      </c>
      <c r="BL126" s="4">
        <v>45601</v>
      </c>
      <c r="BM126" s="4">
        <v>45615</v>
      </c>
      <c r="BN126" s="16" t="s">
        <v>1124</v>
      </c>
      <c r="BP126" s="13">
        <v>54</v>
      </c>
      <c r="BQ126" s="3" t="s">
        <v>303</v>
      </c>
      <c r="BR126" s="3" t="s">
        <v>1054</v>
      </c>
      <c r="BS126" s="11" t="s">
        <v>303</v>
      </c>
      <c r="BZ126" s="13">
        <v>54</v>
      </c>
      <c r="CF126" s="16" t="s">
        <v>1125</v>
      </c>
      <c r="CG126" s="11" t="s">
        <v>1066</v>
      </c>
      <c r="CH126" s="4">
        <v>45657</v>
      </c>
      <c r="CI126" s="11" t="s">
        <v>1067</v>
      </c>
    </row>
    <row r="127" spans="1:87" x14ac:dyDescent="0.25">
      <c r="A127">
        <v>2024</v>
      </c>
      <c r="B127" s="4">
        <v>45566</v>
      </c>
      <c r="C127" s="4">
        <v>45657</v>
      </c>
      <c r="D127" t="s">
        <v>193</v>
      </c>
      <c r="E127" t="s">
        <v>197</v>
      </c>
      <c r="F127" t="s">
        <v>200</v>
      </c>
      <c r="G127" s="5">
        <v>20241024.362</v>
      </c>
      <c r="H127" t="s">
        <v>203</v>
      </c>
      <c r="I127" s="11" t="s">
        <v>1068</v>
      </c>
      <c r="J127" s="16" t="s">
        <v>1124</v>
      </c>
      <c r="K127" s="13">
        <v>55</v>
      </c>
      <c r="N127" t="s">
        <v>478</v>
      </c>
      <c r="O127" s="13">
        <v>55</v>
      </c>
      <c r="Q127" s="13">
        <v>55</v>
      </c>
      <c r="R127" s="13">
        <v>55</v>
      </c>
      <c r="V127" s="16" t="s">
        <v>1124</v>
      </c>
      <c r="AA127" t="s">
        <v>700</v>
      </c>
      <c r="AB127" s="13">
        <v>55</v>
      </c>
      <c r="AC127" s="7" t="s">
        <v>868</v>
      </c>
      <c r="AU127" s="3" t="s">
        <v>916</v>
      </c>
      <c r="AV127" s="3" t="s">
        <v>919</v>
      </c>
      <c r="AW127" s="3" t="s">
        <v>922</v>
      </c>
      <c r="AX127" s="3" t="s">
        <v>923</v>
      </c>
      <c r="AY127" s="3" t="s">
        <v>978</v>
      </c>
      <c r="AZ127" s="4">
        <v>45601</v>
      </c>
      <c r="BA127" s="4">
        <v>45601</v>
      </c>
      <c r="BB127" s="4">
        <v>45603</v>
      </c>
      <c r="BC127" s="8">
        <v>3403.4</v>
      </c>
      <c r="BD127" s="8">
        <v>3947.94</v>
      </c>
      <c r="BE127" s="9">
        <v>0</v>
      </c>
      <c r="BF127" s="9">
        <v>0</v>
      </c>
      <c r="BG127" s="10" t="s">
        <v>1051</v>
      </c>
      <c r="BI127" s="3" t="s">
        <v>1052</v>
      </c>
      <c r="BJ127" s="3" t="s">
        <v>478</v>
      </c>
      <c r="BL127" s="4">
        <v>45601</v>
      </c>
      <c r="BM127" s="4">
        <v>45603</v>
      </c>
      <c r="BN127" s="16" t="s">
        <v>1124</v>
      </c>
      <c r="BP127" s="13">
        <v>55</v>
      </c>
      <c r="BQ127" s="3" t="s">
        <v>303</v>
      </c>
      <c r="BR127" s="3" t="s">
        <v>1054</v>
      </c>
      <c r="BS127" s="11" t="s">
        <v>303</v>
      </c>
      <c r="BZ127" s="13">
        <v>55</v>
      </c>
      <c r="CF127" s="16" t="s">
        <v>1125</v>
      </c>
      <c r="CG127" s="11" t="s">
        <v>1066</v>
      </c>
      <c r="CH127" s="4">
        <v>45657</v>
      </c>
      <c r="CI127" s="11" t="s">
        <v>1067</v>
      </c>
    </row>
    <row r="128" spans="1:87" x14ac:dyDescent="0.25">
      <c r="A128">
        <v>2024</v>
      </c>
      <c r="B128" s="4">
        <v>45566</v>
      </c>
      <c r="C128" s="4">
        <v>45657</v>
      </c>
      <c r="D128" t="s">
        <v>193</v>
      </c>
      <c r="E128" t="s">
        <v>197</v>
      </c>
      <c r="F128" t="s">
        <v>200</v>
      </c>
      <c r="G128" s="5">
        <v>20241024.362</v>
      </c>
      <c r="H128" t="s">
        <v>203</v>
      </c>
      <c r="I128" s="11" t="s">
        <v>1068</v>
      </c>
      <c r="J128" s="16" t="s">
        <v>1124</v>
      </c>
      <c r="K128" s="13">
        <v>55</v>
      </c>
      <c r="N128" t="s">
        <v>479</v>
      </c>
      <c r="O128" s="13">
        <v>55</v>
      </c>
      <c r="Q128" s="13">
        <v>55</v>
      </c>
      <c r="R128" s="13">
        <v>55</v>
      </c>
      <c r="V128" s="16" t="s">
        <v>1124</v>
      </c>
      <c r="AA128" t="s">
        <v>700</v>
      </c>
      <c r="AB128" s="13">
        <v>55</v>
      </c>
      <c r="AC128" s="7" t="s">
        <v>868</v>
      </c>
      <c r="AU128" s="3" t="s">
        <v>916</v>
      </c>
      <c r="AV128" s="3" t="s">
        <v>919</v>
      </c>
      <c r="AW128" s="3" t="s">
        <v>922</v>
      </c>
      <c r="AX128" s="3" t="s">
        <v>923</v>
      </c>
      <c r="AY128" s="3" t="s">
        <v>978</v>
      </c>
      <c r="AZ128" s="4">
        <v>45601</v>
      </c>
      <c r="BA128" s="4">
        <v>45601</v>
      </c>
      <c r="BB128" s="4">
        <v>45603</v>
      </c>
      <c r="BC128" s="8">
        <v>366.4</v>
      </c>
      <c r="BD128" s="8">
        <v>425.02</v>
      </c>
      <c r="BE128" s="9">
        <v>0</v>
      </c>
      <c r="BF128" s="9">
        <v>0</v>
      </c>
      <c r="BG128" s="10" t="s">
        <v>1051</v>
      </c>
      <c r="BI128" s="3" t="s">
        <v>1052</v>
      </c>
      <c r="BJ128" s="3" t="s">
        <v>479</v>
      </c>
      <c r="BL128" s="4">
        <v>45601</v>
      </c>
      <c r="BM128" s="4">
        <v>45603</v>
      </c>
      <c r="BN128" s="16" t="s">
        <v>1124</v>
      </c>
      <c r="BP128" s="13">
        <v>55</v>
      </c>
      <c r="BQ128" s="3" t="s">
        <v>303</v>
      </c>
      <c r="BR128" s="3" t="s">
        <v>1054</v>
      </c>
      <c r="BS128" s="11" t="s">
        <v>303</v>
      </c>
      <c r="BZ128" s="13">
        <v>55</v>
      </c>
      <c r="CF128" s="16" t="s">
        <v>1125</v>
      </c>
      <c r="CG128" s="11" t="s">
        <v>1066</v>
      </c>
      <c r="CH128" s="4">
        <v>45657</v>
      </c>
      <c r="CI128" s="11" t="s">
        <v>1067</v>
      </c>
    </row>
    <row r="129" spans="1:87" x14ac:dyDescent="0.25">
      <c r="A129">
        <v>2024</v>
      </c>
      <c r="B129" s="4">
        <v>45566</v>
      </c>
      <c r="C129" s="4">
        <v>45657</v>
      </c>
      <c r="D129" t="s">
        <v>193</v>
      </c>
      <c r="E129" t="s">
        <v>197</v>
      </c>
      <c r="F129" t="s">
        <v>200</v>
      </c>
      <c r="G129" s="5">
        <v>20241016.344999999</v>
      </c>
      <c r="H129" t="s">
        <v>203</v>
      </c>
      <c r="I129" s="11" t="s">
        <v>1068</v>
      </c>
      <c r="J129" s="16" t="s">
        <v>1124</v>
      </c>
      <c r="K129" s="13">
        <v>56</v>
      </c>
      <c r="N129" t="s">
        <v>480</v>
      </c>
      <c r="O129" s="13">
        <v>56</v>
      </c>
      <c r="Q129" s="13">
        <v>56</v>
      </c>
      <c r="R129" s="13">
        <v>56</v>
      </c>
      <c r="V129" s="16" t="s">
        <v>1124</v>
      </c>
      <c r="AA129" t="s">
        <v>701</v>
      </c>
      <c r="AB129" s="13">
        <v>56</v>
      </c>
      <c r="AC129" s="7" t="s">
        <v>869</v>
      </c>
      <c r="AU129" s="3" t="s">
        <v>916</v>
      </c>
      <c r="AV129" s="3" t="s">
        <v>917</v>
      </c>
      <c r="AW129" s="3" t="s">
        <v>922</v>
      </c>
      <c r="AX129" s="3" t="s">
        <v>923</v>
      </c>
      <c r="AY129" s="3" t="s">
        <v>979</v>
      </c>
      <c r="AZ129" s="4">
        <v>45601</v>
      </c>
      <c r="BA129" s="4">
        <v>45601</v>
      </c>
      <c r="BB129" s="4">
        <v>45621</v>
      </c>
      <c r="BC129" s="8">
        <v>972</v>
      </c>
      <c r="BD129" s="8">
        <v>1127.52</v>
      </c>
      <c r="BE129" s="9">
        <v>0</v>
      </c>
      <c r="BF129" s="9">
        <v>0</v>
      </c>
      <c r="BG129" s="10" t="s">
        <v>1051</v>
      </c>
      <c r="BI129" s="3" t="s">
        <v>1052</v>
      </c>
      <c r="BJ129" s="3" t="s">
        <v>480</v>
      </c>
      <c r="BL129" s="4">
        <v>45601</v>
      </c>
      <c r="BM129" s="4">
        <v>45621</v>
      </c>
      <c r="BN129" s="16" t="s">
        <v>1124</v>
      </c>
      <c r="BP129" s="13">
        <v>56</v>
      </c>
      <c r="BQ129" s="3" t="s">
        <v>303</v>
      </c>
      <c r="BR129" s="3" t="s">
        <v>1053</v>
      </c>
      <c r="BS129" s="11" t="s">
        <v>303</v>
      </c>
      <c r="BZ129" s="13">
        <v>56</v>
      </c>
      <c r="CF129" s="16" t="s">
        <v>1125</v>
      </c>
      <c r="CG129" s="11" t="s">
        <v>1066</v>
      </c>
      <c r="CH129" s="4">
        <v>45657</v>
      </c>
      <c r="CI129" s="11" t="s">
        <v>1067</v>
      </c>
    </row>
    <row r="130" spans="1:87" x14ac:dyDescent="0.25">
      <c r="A130">
        <v>2024</v>
      </c>
      <c r="B130" s="4">
        <v>45566</v>
      </c>
      <c r="C130" s="4">
        <v>45657</v>
      </c>
      <c r="D130" t="s">
        <v>193</v>
      </c>
      <c r="E130" t="s">
        <v>197</v>
      </c>
      <c r="F130" t="s">
        <v>200</v>
      </c>
      <c r="G130" s="5">
        <v>20241016.344999999</v>
      </c>
      <c r="H130" t="s">
        <v>203</v>
      </c>
      <c r="I130" s="11" t="s">
        <v>1068</v>
      </c>
      <c r="J130" s="16" t="s">
        <v>1124</v>
      </c>
      <c r="K130" s="13">
        <v>56</v>
      </c>
      <c r="N130" t="s">
        <v>481</v>
      </c>
      <c r="O130" s="13">
        <v>56</v>
      </c>
      <c r="Q130" s="13">
        <v>56</v>
      </c>
      <c r="R130" s="13">
        <v>56</v>
      </c>
      <c r="V130" s="16" t="s">
        <v>1124</v>
      </c>
      <c r="AA130" t="s">
        <v>701</v>
      </c>
      <c r="AB130" s="13">
        <v>56</v>
      </c>
      <c r="AC130" s="7" t="s">
        <v>869</v>
      </c>
      <c r="AU130" s="3" t="s">
        <v>916</v>
      </c>
      <c r="AV130" s="3" t="s">
        <v>917</v>
      </c>
      <c r="AW130" s="3" t="s">
        <v>922</v>
      </c>
      <c r="AX130" s="3" t="s">
        <v>923</v>
      </c>
      <c r="AY130" s="3" t="s">
        <v>979</v>
      </c>
      <c r="AZ130" s="4">
        <v>45601</v>
      </c>
      <c r="BA130" s="4">
        <v>45601</v>
      </c>
      <c r="BB130" s="4">
        <v>45621</v>
      </c>
      <c r="BC130" s="8">
        <v>945</v>
      </c>
      <c r="BD130" s="8">
        <v>1096.2</v>
      </c>
      <c r="BE130" s="9">
        <v>0</v>
      </c>
      <c r="BF130" s="9">
        <v>0</v>
      </c>
      <c r="BG130" s="10" t="s">
        <v>1051</v>
      </c>
      <c r="BI130" s="3" t="s">
        <v>1052</v>
      </c>
      <c r="BJ130" s="3" t="s">
        <v>481</v>
      </c>
      <c r="BL130" s="4">
        <v>45601</v>
      </c>
      <c r="BM130" s="4">
        <v>45621</v>
      </c>
      <c r="BN130" s="16" t="s">
        <v>1124</v>
      </c>
      <c r="BP130" s="13">
        <v>56</v>
      </c>
      <c r="BQ130" s="3" t="s">
        <v>303</v>
      </c>
      <c r="BR130" s="3" t="s">
        <v>1053</v>
      </c>
      <c r="BS130" s="11" t="s">
        <v>303</v>
      </c>
      <c r="BZ130" s="13">
        <v>56</v>
      </c>
      <c r="CF130" s="16" t="s">
        <v>1125</v>
      </c>
      <c r="CG130" s="11" t="s">
        <v>1066</v>
      </c>
      <c r="CH130" s="4">
        <v>45657</v>
      </c>
      <c r="CI130" s="11" t="s">
        <v>1067</v>
      </c>
    </row>
    <row r="131" spans="1:87" x14ac:dyDescent="0.25">
      <c r="A131">
        <v>2024</v>
      </c>
      <c r="B131" s="4">
        <v>45566</v>
      </c>
      <c r="C131" s="4">
        <v>45657</v>
      </c>
      <c r="D131" t="s">
        <v>193</v>
      </c>
      <c r="E131" t="s">
        <v>197</v>
      </c>
      <c r="F131" t="s">
        <v>200</v>
      </c>
      <c r="G131" s="5">
        <v>20241016.344999999</v>
      </c>
      <c r="H131" t="s">
        <v>203</v>
      </c>
      <c r="I131" s="11" t="s">
        <v>1068</v>
      </c>
      <c r="J131" s="16" t="s">
        <v>1124</v>
      </c>
      <c r="K131" s="13">
        <v>56</v>
      </c>
      <c r="N131" t="s">
        <v>482</v>
      </c>
      <c r="O131" s="13">
        <v>56</v>
      </c>
      <c r="Q131" s="13">
        <v>56</v>
      </c>
      <c r="R131" s="13">
        <v>56</v>
      </c>
      <c r="V131" s="16" t="s">
        <v>1124</v>
      </c>
      <c r="AA131" t="s">
        <v>701</v>
      </c>
      <c r="AB131" s="13">
        <v>56</v>
      </c>
      <c r="AC131" s="7" t="s">
        <v>869</v>
      </c>
      <c r="AU131" s="3" t="s">
        <v>916</v>
      </c>
      <c r="AV131" s="3" t="s">
        <v>917</v>
      </c>
      <c r="AW131" s="3" t="s">
        <v>922</v>
      </c>
      <c r="AX131" s="3" t="s">
        <v>923</v>
      </c>
      <c r="AY131" s="3" t="s">
        <v>979</v>
      </c>
      <c r="AZ131" s="4">
        <v>45601</v>
      </c>
      <c r="BA131" s="4">
        <v>45601</v>
      </c>
      <c r="BB131" s="4">
        <v>45621</v>
      </c>
      <c r="BC131" s="8">
        <v>455.63</v>
      </c>
      <c r="BD131" s="8">
        <v>528.53</v>
      </c>
      <c r="BE131" s="9">
        <v>0</v>
      </c>
      <c r="BF131" s="9">
        <v>0</v>
      </c>
      <c r="BG131" s="10" t="s">
        <v>1051</v>
      </c>
      <c r="BI131" s="3" t="s">
        <v>1052</v>
      </c>
      <c r="BJ131" s="3" t="s">
        <v>482</v>
      </c>
      <c r="BL131" s="4">
        <v>45601</v>
      </c>
      <c r="BM131" s="4">
        <v>45621</v>
      </c>
      <c r="BN131" s="16" t="s">
        <v>1124</v>
      </c>
      <c r="BP131" s="13">
        <v>56</v>
      </c>
      <c r="BQ131" s="3" t="s">
        <v>303</v>
      </c>
      <c r="BR131" s="3" t="s">
        <v>1053</v>
      </c>
      <c r="BS131" s="11" t="s">
        <v>303</v>
      </c>
      <c r="BZ131" s="13">
        <v>56</v>
      </c>
      <c r="CF131" s="16" t="s">
        <v>1125</v>
      </c>
      <c r="CG131" s="11" t="s">
        <v>1066</v>
      </c>
      <c r="CH131" s="4">
        <v>45657</v>
      </c>
      <c r="CI131" s="11" t="s">
        <v>1067</v>
      </c>
    </row>
    <row r="132" spans="1:87" x14ac:dyDescent="0.25">
      <c r="A132">
        <v>2024</v>
      </c>
      <c r="B132" s="4">
        <v>45566</v>
      </c>
      <c r="C132" s="4">
        <v>45657</v>
      </c>
      <c r="D132" t="s">
        <v>193</v>
      </c>
      <c r="E132" t="s">
        <v>197</v>
      </c>
      <c r="F132" t="s">
        <v>200</v>
      </c>
      <c r="G132" s="5">
        <v>20241022.353</v>
      </c>
      <c r="H132" t="s">
        <v>203</v>
      </c>
      <c r="I132" s="11" t="s">
        <v>1068</v>
      </c>
      <c r="J132" s="16" t="s">
        <v>1124</v>
      </c>
      <c r="K132" s="13">
        <v>57</v>
      </c>
      <c r="N132" t="s">
        <v>483</v>
      </c>
      <c r="O132" s="13">
        <v>57</v>
      </c>
      <c r="Q132" s="13">
        <v>57</v>
      </c>
      <c r="R132" s="13">
        <v>57</v>
      </c>
      <c r="V132" s="16" t="s">
        <v>1124</v>
      </c>
      <c r="AA132" t="s">
        <v>668</v>
      </c>
      <c r="AB132" s="13">
        <v>57</v>
      </c>
      <c r="AC132" s="7" t="s">
        <v>836</v>
      </c>
      <c r="AU132" s="3" t="s">
        <v>916</v>
      </c>
      <c r="AV132" s="3" t="s">
        <v>917</v>
      </c>
      <c r="AW132" s="3" t="s">
        <v>922</v>
      </c>
      <c r="AX132" s="3" t="s">
        <v>923</v>
      </c>
      <c r="AY132" s="3" t="s">
        <v>980</v>
      </c>
      <c r="AZ132" s="4">
        <v>45601</v>
      </c>
      <c r="BA132" s="4">
        <v>45601</v>
      </c>
      <c r="BB132" s="4">
        <v>45615</v>
      </c>
      <c r="BC132" s="8">
        <v>890</v>
      </c>
      <c r="BD132" s="8">
        <v>1032.4000000000001</v>
      </c>
      <c r="BE132" s="9">
        <v>0</v>
      </c>
      <c r="BF132" s="9">
        <v>0</v>
      </c>
      <c r="BG132" s="10" t="s">
        <v>1051</v>
      </c>
      <c r="BI132" s="3" t="s">
        <v>1052</v>
      </c>
      <c r="BJ132" s="3" t="s">
        <v>483</v>
      </c>
      <c r="BL132" s="4">
        <v>45601</v>
      </c>
      <c r="BM132" s="4">
        <v>45615</v>
      </c>
      <c r="BN132" s="16" t="s">
        <v>1124</v>
      </c>
      <c r="BP132" s="13">
        <v>57</v>
      </c>
      <c r="BQ132" s="3" t="s">
        <v>303</v>
      </c>
      <c r="BR132" s="3" t="s">
        <v>1053</v>
      </c>
      <c r="BS132" s="11" t="s">
        <v>303</v>
      </c>
      <c r="BZ132" s="13">
        <v>57</v>
      </c>
      <c r="CF132" s="16" t="s">
        <v>1125</v>
      </c>
      <c r="CG132" s="11" t="s">
        <v>1066</v>
      </c>
      <c r="CH132" s="4">
        <v>45657</v>
      </c>
      <c r="CI132" s="11" t="s">
        <v>1067</v>
      </c>
    </row>
    <row r="133" spans="1:87" x14ac:dyDescent="0.25">
      <c r="A133">
        <v>2024</v>
      </c>
      <c r="B133" s="4">
        <v>45566</v>
      </c>
      <c r="C133" s="4">
        <v>45657</v>
      </c>
      <c r="D133" t="s">
        <v>193</v>
      </c>
      <c r="E133" t="s">
        <v>197</v>
      </c>
      <c r="F133" t="s">
        <v>200</v>
      </c>
      <c r="G133" s="5">
        <v>20241022.353</v>
      </c>
      <c r="H133" t="s">
        <v>203</v>
      </c>
      <c r="I133" s="11" t="s">
        <v>1068</v>
      </c>
      <c r="J133" s="16" t="s">
        <v>1124</v>
      </c>
      <c r="K133" s="13">
        <v>57</v>
      </c>
      <c r="N133" t="s">
        <v>484</v>
      </c>
      <c r="O133" s="13">
        <v>57</v>
      </c>
      <c r="Q133" s="13">
        <v>57</v>
      </c>
      <c r="R133" s="13">
        <v>57</v>
      </c>
      <c r="V133" s="16" t="s">
        <v>1124</v>
      </c>
      <c r="AA133" t="s">
        <v>668</v>
      </c>
      <c r="AB133" s="13">
        <v>57</v>
      </c>
      <c r="AC133" s="7" t="s">
        <v>836</v>
      </c>
      <c r="AU133" s="3" t="s">
        <v>916</v>
      </c>
      <c r="AV133" s="3" t="s">
        <v>917</v>
      </c>
      <c r="AW133" s="3" t="s">
        <v>922</v>
      </c>
      <c r="AX133" s="3" t="s">
        <v>923</v>
      </c>
      <c r="AY133" s="3" t="s">
        <v>980</v>
      </c>
      <c r="AZ133" s="4">
        <v>45601</v>
      </c>
      <c r="BA133" s="4">
        <v>45601</v>
      </c>
      <c r="BB133" s="4">
        <v>45615</v>
      </c>
      <c r="BC133" s="8">
        <v>1780</v>
      </c>
      <c r="BD133" s="8">
        <v>2064.8000000000002</v>
      </c>
      <c r="BE133" s="9">
        <v>0</v>
      </c>
      <c r="BF133" s="9">
        <v>0</v>
      </c>
      <c r="BG133" s="10" t="s">
        <v>1051</v>
      </c>
      <c r="BI133" s="3" t="s">
        <v>1052</v>
      </c>
      <c r="BJ133" s="3" t="s">
        <v>484</v>
      </c>
      <c r="BL133" s="4">
        <v>45601</v>
      </c>
      <c r="BM133" s="4">
        <v>45615</v>
      </c>
      <c r="BN133" s="16" t="s">
        <v>1124</v>
      </c>
      <c r="BP133" s="13">
        <v>57</v>
      </c>
      <c r="BQ133" s="3" t="s">
        <v>303</v>
      </c>
      <c r="BR133" s="3" t="s">
        <v>1053</v>
      </c>
      <c r="BS133" s="11" t="s">
        <v>303</v>
      </c>
      <c r="BZ133" s="13">
        <v>57</v>
      </c>
      <c r="CF133" s="16" t="s">
        <v>1125</v>
      </c>
      <c r="CG133" s="11" t="s">
        <v>1066</v>
      </c>
      <c r="CH133" s="4">
        <v>45657</v>
      </c>
      <c r="CI133" s="11" t="s">
        <v>1067</v>
      </c>
    </row>
    <row r="134" spans="1:87" x14ac:dyDescent="0.25">
      <c r="A134">
        <v>2024</v>
      </c>
      <c r="B134" s="4">
        <v>45566</v>
      </c>
      <c r="C134" s="4">
        <v>45657</v>
      </c>
      <c r="D134" t="s">
        <v>193</v>
      </c>
      <c r="E134" s="12" t="s">
        <v>199</v>
      </c>
      <c r="F134" t="s">
        <v>200</v>
      </c>
      <c r="G134" s="5">
        <v>20241021.352000002</v>
      </c>
      <c r="H134" t="s">
        <v>203</v>
      </c>
      <c r="I134" s="11" t="s">
        <v>1068</v>
      </c>
      <c r="J134" s="16" t="s">
        <v>1124</v>
      </c>
      <c r="K134" s="13">
        <v>58</v>
      </c>
      <c r="N134" t="s">
        <v>485</v>
      </c>
      <c r="O134" s="13">
        <v>58</v>
      </c>
      <c r="Q134" s="13">
        <v>58</v>
      </c>
      <c r="R134" s="13">
        <v>58</v>
      </c>
      <c r="V134" s="16" t="s">
        <v>1124</v>
      </c>
      <c r="AA134" t="s">
        <v>702</v>
      </c>
      <c r="AB134" s="13">
        <v>58</v>
      </c>
      <c r="AC134" s="7" t="s">
        <v>870</v>
      </c>
      <c r="AU134" s="3" t="s">
        <v>916</v>
      </c>
      <c r="AV134" s="3" t="s">
        <v>918</v>
      </c>
      <c r="AW134" s="3" t="s">
        <v>922</v>
      </c>
      <c r="AX134" s="3" t="s">
        <v>923</v>
      </c>
      <c r="AY134" s="3" t="s">
        <v>981</v>
      </c>
      <c r="AZ134" s="4">
        <v>45597</v>
      </c>
      <c r="BA134" s="4">
        <v>45597</v>
      </c>
      <c r="BB134" s="4">
        <v>45631</v>
      </c>
      <c r="BC134" s="8">
        <v>167700</v>
      </c>
      <c r="BD134" s="8">
        <v>167700</v>
      </c>
      <c r="BE134" s="9">
        <v>0</v>
      </c>
      <c r="BF134" s="9">
        <v>0</v>
      </c>
      <c r="BG134" s="10" t="s">
        <v>1051</v>
      </c>
      <c r="BI134" s="3" t="s">
        <v>1052</v>
      </c>
      <c r="BJ134" s="3" t="s">
        <v>485</v>
      </c>
      <c r="BL134" s="4">
        <v>45597</v>
      </c>
      <c r="BM134" s="4">
        <v>45631</v>
      </c>
      <c r="BN134" s="16" t="s">
        <v>1124</v>
      </c>
      <c r="BP134" s="13">
        <v>58</v>
      </c>
      <c r="BQ134" s="3" t="s">
        <v>303</v>
      </c>
      <c r="BR134" s="3" t="s">
        <v>1061</v>
      </c>
      <c r="BS134" s="11" t="s">
        <v>303</v>
      </c>
      <c r="BZ134" s="13">
        <v>58</v>
      </c>
      <c r="CF134" s="16" t="s">
        <v>1125</v>
      </c>
      <c r="CG134" s="11" t="s">
        <v>1066</v>
      </c>
      <c r="CH134" s="4">
        <v>45657</v>
      </c>
      <c r="CI134" s="11" t="s">
        <v>1067</v>
      </c>
    </row>
    <row r="135" spans="1:87" x14ac:dyDescent="0.25">
      <c r="A135">
        <v>2024</v>
      </c>
      <c r="B135" s="4">
        <v>45566</v>
      </c>
      <c r="C135" s="4">
        <v>45657</v>
      </c>
      <c r="D135" t="s">
        <v>193</v>
      </c>
      <c r="E135" t="s">
        <v>197</v>
      </c>
      <c r="F135" t="s">
        <v>200</v>
      </c>
      <c r="G135" s="5">
        <v>20241010.337000001</v>
      </c>
      <c r="H135" t="s">
        <v>203</v>
      </c>
      <c r="I135" s="11" t="s">
        <v>1068</v>
      </c>
      <c r="J135" s="16" t="s">
        <v>1124</v>
      </c>
      <c r="K135" s="13">
        <v>59</v>
      </c>
      <c r="N135" t="s">
        <v>486</v>
      </c>
      <c r="O135" s="13">
        <v>59</v>
      </c>
      <c r="Q135" s="13">
        <v>59</v>
      </c>
      <c r="R135" s="13">
        <v>59</v>
      </c>
      <c r="V135" s="16" t="s">
        <v>1124</v>
      </c>
      <c r="AA135" t="s">
        <v>703</v>
      </c>
      <c r="AB135" s="13">
        <v>59</v>
      </c>
      <c r="AC135" s="7" t="s">
        <v>871</v>
      </c>
      <c r="AU135" s="3" t="s">
        <v>916</v>
      </c>
      <c r="AV135" s="3" t="s">
        <v>918</v>
      </c>
      <c r="AW135" s="3" t="s">
        <v>922</v>
      </c>
      <c r="AX135" s="3" t="s">
        <v>923</v>
      </c>
      <c r="AY135" s="3" t="s">
        <v>982</v>
      </c>
      <c r="AZ135" s="4">
        <v>45607</v>
      </c>
      <c r="BA135" s="4">
        <v>45607</v>
      </c>
      <c r="BB135" s="4">
        <v>45614</v>
      </c>
      <c r="BC135" s="8">
        <v>15375.36</v>
      </c>
      <c r="BD135" s="8">
        <v>17835.419999999998</v>
      </c>
      <c r="BE135" s="9">
        <v>0</v>
      </c>
      <c r="BF135" s="9">
        <v>0</v>
      </c>
      <c r="BG135" s="10" t="s">
        <v>1051</v>
      </c>
      <c r="BI135" s="3" t="s">
        <v>1052</v>
      </c>
      <c r="BJ135" s="3" t="s">
        <v>486</v>
      </c>
      <c r="BL135" s="4">
        <v>45607</v>
      </c>
      <c r="BM135" s="4">
        <v>45614</v>
      </c>
      <c r="BN135" s="16" t="s">
        <v>1124</v>
      </c>
      <c r="BP135" s="13">
        <v>59</v>
      </c>
      <c r="BQ135" s="3" t="s">
        <v>303</v>
      </c>
      <c r="BR135" s="3" t="s">
        <v>1054</v>
      </c>
      <c r="BS135" s="11" t="s">
        <v>303</v>
      </c>
      <c r="BZ135" s="13">
        <v>59</v>
      </c>
      <c r="CF135" s="16" t="s">
        <v>1125</v>
      </c>
      <c r="CG135" s="11" t="s">
        <v>1066</v>
      </c>
      <c r="CH135" s="4">
        <v>45657</v>
      </c>
      <c r="CI135" s="11" t="s">
        <v>1067</v>
      </c>
    </row>
    <row r="136" spans="1:87" x14ac:dyDescent="0.25">
      <c r="A136">
        <v>2024</v>
      </c>
      <c r="B136" s="4">
        <v>45566</v>
      </c>
      <c r="C136" s="4">
        <v>45657</v>
      </c>
      <c r="D136" t="s">
        <v>193</v>
      </c>
      <c r="E136" t="s">
        <v>197</v>
      </c>
      <c r="F136" t="s">
        <v>200</v>
      </c>
      <c r="G136" s="5">
        <v>20241010.337000001</v>
      </c>
      <c r="H136" t="s">
        <v>203</v>
      </c>
      <c r="I136" s="11" t="s">
        <v>1068</v>
      </c>
      <c r="J136" s="16" t="s">
        <v>1124</v>
      </c>
      <c r="K136" s="13">
        <v>59</v>
      </c>
      <c r="N136" t="s">
        <v>487</v>
      </c>
      <c r="O136" s="13">
        <v>59</v>
      </c>
      <c r="Q136" s="13">
        <v>59</v>
      </c>
      <c r="R136" s="13">
        <v>59</v>
      </c>
      <c r="V136" s="16" t="s">
        <v>1124</v>
      </c>
      <c r="AA136" t="s">
        <v>703</v>
      </c>
      <c r="AB136" s="13">
        <v>59</v>
      </c>
      <c r="AC136" s="7" t="s">
        <v>871</v>
      </c>
      <c r="AU136" s="3" t="s">
        <v>916</v>
      </c>
      <c r="AV136" s="3" t="s">
        <v>918</v>
      </c>
      <c r="AW136" s="3" t="s">
        <v>922</v>
      </c>
      <c r="AX136" s="3" t="s">
        <v>923</v>
      </c>
      <c r="AY136" s="3" t="s">
        <v>982</v>
      </c>
      <c r="AZ136" s="4">
        <v>45607</v>
      </c>
      <c r="BA136" s="4">
        <v>45607</v>
      </c>
      <c r="BB136" s="4">
        <v>45614</v>
      </c>
      <c r="BC136" s="8">
        <v>25993.68</v>
      </c>
      <c r="BD136" s="8">
        <v>30152.67</v>
      </c>
      <c r="BE136" s="9">
        <v>0</v>
      </c>
      <c r="BF136" s="9">
        <v>0</v>
      </c>
      <c r="BG136" s="10" t="s">
        <v>1051</v>
      </c>
      <c r="BI136" s="3" t="s">
        <v>1052</v>
      </c>
      <c r="BJ136" s="3" t="s">
        <v>487</v>
      </c>
      <c r="BL136" s="4">
        <v>45607</v>
      </c>
      <c r="BM136" s="4">
        <v>45614</v>
      </c>
      <c r="BN136" s="16" t="s">
        <v>1124</v>
      </c>
      <c r="BP136" s="13">
        <v>59</v>
      </c>
      <c r="BQ136" s="3" t="s">
        <v>303</v>
      </c>
      <c r="BR136" s="3" t="s">
        <v>1054</v>
      </c>
      <c r="BS136" s="11" t="s">
        <v>303</v>
      </c>
      <c r="BZ136" s="13">
        <v>59</v>
      </c>
      <c r="CF136" s="16" t="s">
        <v>1125</v>
      </c>
      <c r="CG136" s="11" t="s">
        <v>1066</v>
      </c>
      <c r="CH136" s="4">
        <v>45657</v>
      </c>
      <c r="CI136" s="11" t="s">
        <v>1067</v>
      </c>
    </row>
    <row r="137" spans="1:87" x14ac:dyDescent="0.25">
      <c r="A137">
        <v>2024</v>
      </c>
      <c r="B137" s="4">
        <v>45566</v>
      </c>
      <c r="C137" s="4">
        <v>45657</v>
      </c>
      <c r="D137" t="s">
        <v>193</v>
      </c>
      <c r="E137" t="s">
        <v>197</v>
      </c>
      <c r="F137" t="s">
        <v>200</v>
      </c>
      <c r="G137" s="5">
        <v>20241010.337000001</v>
      </c>
      <c r="H137" t="s">
        <v>203</v>
      </c>
      <c r="I137" s="11" t="s">
        <v>1068</v>
      </c>
      <c r="J137" s="16" t="s">
        <v>1124</v>
      </c>
      <c r="K137" s="13">
        <v>59</v>
      </c>
      <c r="N137" t="s">
        <v>488</v>
      </c>
      <c r="O137" s="13">
        <v>59</v>
      </c>
      <c r="Q137" s="13">
        <v>59</v>
      </c>
      <c r="R137" s="13">
        <v>59</v>
      </c>
      <c r="V137" s="16" t="s">
        <v>1124</v>
      </c>
      <c r="AA137" t="s">
        <v>703</v>
      </c>
      <c r="AB137" s="13">
        <v>59</v>
      </c>
      <c r="AC137" s="7" t="s">
        <v>871</v>
      </c>
      <c r="AU137" s="3" t="s">
        <v>916</v>
      </c>
      <c r="AV137" s="3" t="s">
        <v>918</v>
      </c>
      <c r="AW137" s="3" t="s">
        <v>922</v>
      </c>
      <c r="AX137" s="3" t="s">
        <v>923</v>
      </c>
      <c r="AY137" s="3" t="s">
        <v>982</v>
      </c>
      <c r="AZ137" s="4">
        <v>45607</v>
      </c>
      <c r="BA137" s="4">
        <v>45607</v>
      </c>
      <c r="BB137" s="4">
        <v>45614</v>
      </c>
      <c r="BC137" s="8">
        <v>720</v>
      </c>
      <c r="BD137" s="8">
        <v>835.2</v>
      </c>
      <c r="BE137" s="9">
        <v>0</v>
      </c>
      <c r="BF137" s="9">
        <v>0</v>
      </c>
      <c r="BG137" s="10" t="s">
        <v>1051</v>
      </c>
      <c r="BI137" s="3" t="s">
        <v>1052</v>
      </c>
      <c r="BJ137" s="3" t="s">
        <v>488</v>
      </c>
      <c r="BL137" s="4">
        <v>45607</v>
      </c>
      <c r="BM137" s="4">
        <v>45614</v>
      </c>
      <c r="BN137" s="16" t="s">
        <v>1124</v>
      </c>
      <c r="BP137" s="13">
        <v>59</v>
      </c>
      <c r="BQ137" s="3" t="s">
        <v>303</v>
      </c>
      <c r="BR137" s="3" t="s">
        <v>1054</v>
      </c>
      <c r="BS137" s="11" t="s">
        <v>303</v>
      </c>
      <c r="BZ137" s="13">
        <v>59</v>
      </c>
      <c r="CF137" s="16" t="s">
        <v>1125</v>
      </c>
      <c r="CG137" s="11" t="s">
        <v>1066</v>
      </c>
      <c r="CH137" s="4">
        <v>45657</v>
      </c>
      <c r="CI137" s="11" t="s">
        <v>1067</v>
      </c>
    </row>
    <row r="138" spans="1:87" x14ac:dyDescent="0.25">
      <c r="A138">
        <v>2024</v>
      </c>
      <c r="B138" s="4">
        <v>45566</v>
      </c>
      <c r="C138" s="4">
        <v>45657</v>
      </c>
      <c r="D138" t="s">
        <v>193</v>
      </c>
      <c r="E138" s="12" t="s">
        <v>199</v>
      </c>
      <c r="F138" t="s">
        <v>200</v>
      </c>
      <c r="G138" s="5">
        <v>20241008.331999999</v>
      </c>
      <c r="H138" t="s">
        <v>203</v>
      </c>
      <c r="I138" s="11" t="s">
        <v>1068</v>
      </c>
      <c r="J138" s="16" t="s">
        <v>1124</v>
      </c>
      <c r="K138" s="13">
        <v>60</v>
      </c>
      <c r="N138" t="s">
        <v>489</v>
      </c>
      <c r="O138" s="13">
        <v>60</v>
      </c>
      <c r="Q138" s="13">
        <v>60</v>
      </c>
      <c r="R138" s="13">
        <v>60</v>
      </c>
      <c r="V138" s="16" t="s">
        <v>1124</v>
      </c>
      <c r="AA138" t="s">
        <v>704</v>
      </c>
      <c r="AB138" s="13">
        <v>60</v>
      </c>
      <c r="AC138" s="7" t="s">
        <v>872</v>
      </c>
      <c r="AU138" s="3" t="s">
        <v>916</v>
      </c>
      <c r="AV138" s="3" t="s">
        <v>921</v>
      </c>
      <c r="AW138" s="3" t="s">
        <v>922</v>
      </c>
      <c r="AX138" s="3" t="s">
        <v>923</v>
      </c>
      <c r="AY138" s="3" t="s">
        <v>983</v>
      </c>
      <c r="AZ138" s="4">
        <v>45574</v>
      </c>
      <c r="BA138" s="4">
        <v>45574</v>
      </c>
      <c r="BB138" s="4">
        <v>45574</v>
      </c>
      <c r="BC138" s="8">
        <v>12600</v>
      </c>
      <c r="BD138" s="8">
        <v>14616</v>
      </c>
      <c r="BE138" s="9">
        <v>0</v>
      </c>
      <c r="BF138" s="9">
        <v>0</v>
      </c>
      <c r="BG138" s="10" t="s">
        <v>1051</v>
      </c>
      <c r="BI138" s="3" t="s">
        <v>1052</v>
      </c>
      <c r="BJ138" s="3" t="s">
        <v>489</v>
      </c>
      <c r="BL138" s="4">
        <v>45574</v>
      </c>
      <c r="BM138" s="4">
        <v>45574</v>
      </c>
      <c r="BN138" s="16" t="s">
        <v>1124</v>
      </c>
      <c r="BP138" s="13">
        <v>60</v>
      </c>
      <c r="BQ138" s="3" t="s">
        <v>303</v>
      </c>
      <c r="BR138" s="3" t="s">
        <v>1054</v>
      </c>
      <c r="BS138" s="11" t="s">
        <v>303</v>
      </c>
      <c r="BZ138" s="13">
        <v>60</v>
      </c>
      <c r="CF138" s="16" t="s">
        <v>1125</v>
      </c>
      <c r="CG138" s="11" t="s">
        <v>1066</v>
      </c>
      <c r="CH138" s="4">
        <v>45657</v>
      </c>
      <c r="CI138" s="11" t="s">
        <v>1067</v>
      </c>
    </row>
    <row r="139" spans="1:87" x14ac:dyDescent="0.25">
      <c r="A139">
        <v>2024</v>
      </c>
      <c r="B139" s="4">
        <v>45566</v>
      </c>
      <c r="C139" s="4">
        <v>45657</v>
      </c>
      <c r="D139" t="s">
        <v>193</v>
      </c>
      <c r="E139" s="12" t="s">
        <v>199</v>
      </c>
      <c r="F139" t="s">
        <v>200</v>
      </c>
      <c r="G139" s="5">
        <v>20241008.331</v>
      </c>
      <c r="H139" t="s">
        <v>203</v>
      </c>
      <c r="I139" s="11" t="s">
        <v>1068</v>
      </c>
      <c r="J139" s="16" t="s">
        <v>1124</v>
      </c>
      <c r="K139" s="13">
        <v>61</v>
      </c>
      <c r="N139" t="s">
        <v>490</v>
      </c>
      <c r="O139" s="13">
        <v>61</v>
      </c>
      <c r="Q139" s="13">
        <v>61</v>
      </c>
      <c r="R139" s="13">
        <v>61</v>
      </c>
      <c r="V139" s="16" t="s">
        <v>1124</v>
      </c>
      <c r="W139" s="3" t="s">
        <v>789</v>
      </c>
      <c r="X139" t="s">
        <v>790</v>
      </c>
      <c r="Y139" s="3" t="s">
        <v>791</v>
      </c>
      <c r="Z139" t="s">
        <v>205</v>
      </c>
      <c r="AA139" t="s">
        <v>705</v>
      </c>
      <c r="AB139" s="13">
        <v>61</v>
      </c>
      <c r="AC139" s="7" t="s">
        <v>873</v>
      </c>
      <c r="AU139" s="3" t="s">
        <v>916</v>
      </c>
      <c r="AV139" s="3" t="s">
        <v>921</v>
      </c>
      <c r="AW139" s="3" t="s">
        <v>922</v>
      </c>
      <c r="AX139" s="3" t="s">
        <v>923</v>
      </c>
      <c r="AY139" s="3" t="s">
        <v>984</v>
      </c>
      <c r="AZ139" s="4">
        <v>45573</v>
      </c>
      <c r="BA139" s="4">
        <v>45573</v>
      </c>
      <c r="BB139" s="4">
        <v>45574</v>
      </c>
      <c r="BC139" s="8">
        <v>22500</v>
      </c>
      <c r="BD139" s="8">
        <v>26100</v>
      </c>
      <c r="BE139" s="9">
        <v>0</v>
      </c>
      <c r="BF139" s="9">
        <v>0</v>
      </c>
      <c r="BG139" s="10" t="s">
        <v>1051</v>
      </c>
      <c r="BI139" s="3" t="s">
        <v>1052</v>
      </c>
      <c r="BJ139" s="3" t="s">
        <v>490</v>
      </c>
      <c r="BL139" s="4">
        <v>45573</v>
      </c>
      <c r="BM139" s="4">
        <v>45574</v>
      </c>
      <c r="BN139" s="16" t="s">
        <v>1124</v>
      </c>
      <c r="BP139" s="13">
        <v>61</v>
      </c>
      <c r="BQ139" s="3" t="s">
        <v>303</v>
      </c>
      <c r="BR139" s="3" t="s">
        <v>1054</v>
      </c>
      <c r="BS139" s="11" t="s">
        <v>303</v>
      </c>
      <c r="BZ139" s="13">
        <v>61</v>
      </c>
      <c r="CF139" s="16" t="s">
        <v>1125</v>
      </c>
      <c r="CG139" s="11" t="s">
        <v>1066</v>
      </c>
      <c r="CH139" s="4">
        <v>45657</v>
      </c>
      <c r="CI139" s="11" t="s">
        <v>1067</v>
      </c>
    </row>
    <row r="140" spans="1:87" x14ac:dyDescent="0.25">
      <c r="A140">
        <v>2024</v>
      </c>
      <c r="B140" s="4">
        <v>45566</v>
      </c>
      <c r="C140" s="4">
        <v>45657</v>
      </c>
      <c r="D140" t="s">
        <v>193</v>
      </c>
      <c r="E140" s="12" t="s">
        <v>199</v>
      </c>
      <c r="F140" t="s">
        <v>200</v>
      </c>
      <c r="G140" s="5">
        <v>20241018.359999999</v>
      </c>
      <c r="H140" t="s">
        <v>203</v>
      </c>
      <c r="I140" s="11" t="s">
        <v>1068</v>
      </c>
      <c r="J140" s="16" t="s">
        <v>1124</v>
      </c>
      <c r="K140" s="13">
        <v>62</v>
      </c>
      <c r="N140" t="s">
        <v>491</v>
      </c>
      <c r="O140" s="13">
        <v>62</v>
      </c>
      <c r="Q140" s="13">
        <v>62</v>
      </c>
      <c r="R140" s="13">
        <v>62</v>
      </c>
      <c r="V140" s="16" t="s">
        <v>1124</v>
      </c>
      <c r="AA140" t="s">
        <v>706</v>
      </c>
      <c r="AB140" s="13">
        <v>62</v>
      </c>
      <c r="AC140" s="7" t="s">
        <v>874</v>
      </c>
      <c r="AU140" s="3" t="s">
        <v>916</v>
      </c>
      <c r="AV140" s="3" t="s">
        <v>921</v>
      </c>
      <c r="AW140" s="3" t="s">
        <v>922</v>
      </c>
      <c r="AX140" s="3" t="s">
        <v>923</v>
      </c>
      <c r="AY140" s="3" t="s">
        <v>985</v>
      </c>
      <c r="AZ140" s="4">
        <v>45608</v>
      </c>
      <c r="BA140" s="4">
        <v>45608</v>
      </c>
      <c r="BB140" s="4">
        <v>45660</v>
      </c>
      <c r="BC140" s="8">
        <v>23000</v>
      </c>
      <c r="BD140" s="8">
        <v>26680</v>
      </c>
      <c r="BE140" s="9">
        <v>0</v>
      </c>
      <c r="BF140" s="9">
        <v>0</v>
      </c>
      <c r="BG140" s="10" t="s">
        <v>1051</v>
      </c>
      <c r="BI140" s="3" t="s">
        <v>1052</v>
      </c>
      <c r="BJ140" s="3" t="s">
        <v>491</v>
      </c>
      <c r="BL140" s="4">
        <v>45608</v>
      </c>
      <c r="BM140" s="4">
        <v>45660</v>
      </c>
      <c r="BN140" s="16" t="s">
        <v>1124</v>
      </c>
      <c r="BP140" s="13">
        <v>62</v>
      </c>
      <c r="BQ140" s="3" t="s">
        <v>303</v>
      </c>
      <c r="BR140" s="3" t="s">
        <v>1054</v>
      </c>
      <c r="BS140" s="11" t="s">
        <v>303</v>
      </c>
      <c r="BZ140" s="13">
        <v>62</v>
      </c>
      <c r="CF140" s="16" t="s">
        <v>1125</v>
      </c>
      <c r="CG140" s="11" t="s">
        <v>1066</v>
      </c>
      <c r="CH140" s="4">
        <v>45657</v>
      </c>
      <c r="CI140" s="11" t="s">
        <v>1067</v>
      </c>
    </row>
    <row r="141" spans="1:87" x14ac:dyDescent="0.25">
      <c r="A141">
        <v>2024</v>
      </c>
      <c r="B141" s="4">
        <v>45566</v>
      </c>
      <c r="C141" s="4">
        <v>45657</v>
      </c>
      <c r="D141" t="s">
        <v>193</v>
      </c>
      <c r="E141" s="12" t="s">
        <v>199</v>
      </c>
      <c r="F141" t="s">
        <v>200</v>
      </c>
      <c r="G141" s="5">
        <v>20241108.381999999</v>
      </c>
      <c r="H141" t="s">
        <v>203</v>
      </c>
      <c r="I141" s="11" t="s">
        <v>1068</v>
      </c>
      <c r="J141" s="16" t="s">
        <v>1124</v>
      </c>
      <c r="K141" s="13">
        <v>63</v>
      </c>
      <c r="N141" t="s">
        <v>492</v>
      </c>
      <c r="O141" s="13">
        <v>63</v>
      </c>
      <c r="Q141" s="13">
        <v>63</v>
      </c>
      <c r="R141" s="13">
        <v>63</v>
      </c>
      <c r="V141" s="16" t="s">
        <v>1124</v>
      </c>
      <c r="W141" s="3" t="s">
        <v>792</v>
      </c>
      <c r="X141" s="3" t="s">
        <v>795</v>
      </c>
      <c r="Y141" s="3" t="s">
        <v>798</v>
      </c>
      <c r="Z141" t="s">
        <v>205</v>
      </c>
      <c r="AA141" t="s">
        <v>707</v>
      </c>
      <c r="AB141" s="13">
        <v>63</v>
      </c>
      <c r="AC141" s="7" t="s">
        <v>875</v>
      </c>
      <c r="AU141" s="3" t="s">
        <v>916</v>
      </c>
      <c r="AV141" s="3" t="s">
        <v>917</v>
      </c>
      <c r="AW141" s="3" t="s">
        <v>922</v>
      </c>
      <c r="AX141" s="3" t="s">
        <v>923</v>
      </c>
      <c r="AY141" s="3" t="s">
        <v>986</v>
      </c>
      <c r="AZ141" s="4">
        <v>45608</v>
      </c>
      <c r="BA141" s="4">
        <v>45608</v>
      </c>
      <c r="BB141" s="4">
        <v>45612</v>
      </c>
      <c r="BC141" s="8">
        <v>343000</v>
      </c>
      <c r="BD141" s="8">
        <v>397880</v>
      </c>
      <c r="BE141" s="9">
        <v>0</v>
      </c>
      <c r="BF141" s="9">
        <v>0</v>
      </c>
      <c r="BG141" s="10" t="s">
        <v>1051</v>
      </c>
      <c r="BI141" s="3" t="s">
        <v>1052</v>
      </c>
      <c r="BJ141" s="3" t="s">
        <v>492</v>
      </c>
      <c r="BL141" s="4">
        <v>45608</v>
      </c>
      <c r="BM141" s="4">
        <v>45612</v>
      </c>
      <c r="BN141" s="16" t="s">
        <v>1124</v>
      </c>
      <c r="BP141" s="13">
        <v>63</v>
      </c>
      <c r="BQ141" s="3" t="s">
        <v>303</v>
      </c>
      <c r="BR141" s="3" t="s">
        <v>1053</v>
      </c>
      <c r="BS141" s="11" t="s">
        <v>303</v>
      </c>
      <c r="BZ141" s="13">
        <v>63</v>
      </c>
      <c r="CF141" s="16" t="s">
        <v>1125</v>
      </c>
      <c r="CG141" s="11" t="s">
        <v>1066</v>
      </c>
      <c r="CH141" s="4">
        <v>45657</v>
      </c>
      <c r="CI141" s="11" t="s">
        <v>1067</v>
      </c>
    </row>
    <row r="142" spans="1:87" x14ac:dyDescent="0.25">
      <c r="A142">
        <v>2024</v>
      </c>
      <c r="B142" s="4">
        <v>45566</v>
      </c>
      <c r="C142" s="4">
        <v>45657</v>
      </c>
      <c r="D142" t="s">
        <v>193</v>
      </c>
      <c r="E142" s="12" t="s">
        <v>199</v>
      </c>
      <c r="F142" t="s">
        <v>200</v>
      </c>
      <c r="G142" s="5">
        <v>20241004.329</v>
      </c>
      <c r="H142" t="s">
        <v>203</v>
      </c>
      <c r="I142" s="11" t="s">
        <v>1068</v>
      </c>
      <c r="J142" s="16" t="s">
        <v>1124</v>
      </c>
      <c r="K142" s="13">
        <v>64</v>
      </c>
      <c r="N142" t="s">
        <v>493</v>
      </c>
      <c r="O142" s="13">
        <v>64</v>
      </c>
      <c r="Q142" s="13">
        <v>64</v>
      </c>
      <c r="R142" s="13">
        <v>64</v>
      </c>
      <c r="V142" s="16" t="s">
        <v>1124</v>
      </c>
      <c r="W142" s="3" t="s">
        <v>793</v>
      </c>
      <c r="X142" s="3" t="s">
        <v>796</v>
      </c>
      <c r="Y142" s="3" t="s">
        <v>799</v>
      </c>
      <c r="Z142" t="s">
        <v>205</v>
      </c>
      <c r="AA142" t="s">
        <v>708</v>
      </c>
      <c r="AB142" s="13">
        <v>64</v>
      </c>
      <c r="AC142" s="7" t="s">
        <v>876</v>
      </c>
      <c r="AU142" s="3" t="s">
        <v>916</v>
      </c>
      <c r="AV142" s="3" t="s">
        <v>919</v>
      </c>
      <c r="AW142" s="3" t="s">
        <v>922</v>
      </c>
      <c r="AX142" s="3" t="s">
        <v>923</v>
      </c>
      <c r="AY142" s="3" t="s">
        <v>987</v>
      </c>
      <c r="AZ142" s="4">
        <v>45610</v>
      </c>
      <c r="BA142" s="4">
        <v>45610</v>
      </c>
      <c r="BB142" s="4">
        <v>45621</v>
      </c>
      <c r="BC142" s="8">
        <v>2900</v>
      </c>
      <c r="BD142" s="8">
        <v>3364</v>
      </c>
      <c r="BE142" s="9">
        <v>0</v>
      </c>
      <c r="BF142" s="9">
        <v>0</v>
      </c>
      <c r="BG142" s="10" t="s">
        <v>1051</v>
      </c>
      <c r="BI142" s="3" t="s">
        <v>1052</v>
      </c>
      <c r="BJ142" s="3" t="s">
        <v>493</v>
      </c>
      <c r="BL142" s="4">
        <v>45610</v>
      </c>
      <c r="BM142" s="4">
        <v>45621</v>
      </c>
      <c r="BN142" s="16" t="s">
        <v>1124</v>
      </c>
      <c r="BP142" s="13">
        <v>64</v>
      </c>
      <c r="BQ142" s="3" t="s">
        <v>303</v>
      </c>
      <c r="BR142" s="3" t="s">
        <v>1054</v>
      </c>
      <c r="BS142" s="11" t="s">
        <v>303</v>
      </c>
      <c r="BZ142" s="13">
        <v>64</v>
      </c>
      <c r="CF142" s="16" t="s">
        <v>1125</v>
      </c>
      <c r="CG142" s="11" t="s">
        <v>1066</v>
      </c>
      <c r="CH142" s="4">
        <v>45657</v>
      </c>
      <c r="CI142" s="11" t="s">
        <v>1067</v>
      </c>
    </row>
    <row r="143" spans="1:87" x14ac:dyDescent="0.25">
      <c r="A143">
        <v>2024</v>
      </c>
      <c r="B143" s="4">
        <v>45566</v>
      </c>
      <c r="C143" s="4">
        <v>45657</v>
      </c>
      <c r="D143" t="s">
        <v>193</v>
      </c>
      <c r="E143" s="12" t="s">
        <v>199</v>
      </c>
      <c r="F143" t="s">
        <v>200</v>
      </c>
      <c r="G143" s="5">
        <v>20241029.366</v>
      </c>
      <c r="H143" t="s">
        <v>203</v>
      </c>
      <c r="I143" s="11" t="s">
        <v>1069</v>
      </c>
      <c r="J143" s="16" t="s">
        <v>1124</v>
      </c>
      <c r="K143" s="13">
        <v>65</v>
      </c>
      <c r="N143" t="s">
        <v>494</v>
      </c>
      <c r="O143" s="13">
        <v>65</v>
      </c>
      <c r="Q143" s="13">
        <v>65</v>
      </c>
      <c r="R143" s="13">
        <v>65</v>
      </c>
      <c r="V143" s="16" t="s">
        <v>1124</v>
      </c>
      <c r="W143" s="3" t="s">
        <v>794</v>
      </c>
      <c r="X143" t="s">
        <v>797</v>
      </c>
      <c r="Y143" s="3" t="s">
        <v>800</v>
      </c>
      <c r="Z143" t="s">
        <v>204</v>
      </c>
      <c r="AA143" t="s">
        <v>709</v>
      </c>
      <c r="AB143" s="13">
        <v>65</v>
      </c>
      <c r="AC143" s="7" t="s">
        <v>877</v>
      </c>
      <c r="AU143" s="3" t="s">
        <v>916</v>
      </c>
      <c r="AV143" s="3" t="s">
        <v>919</v>
      </c>
      <c r="AW143" s="3" t="s">
        <v>922</v>
      </c>
      <c r="AX143" s="3" t="s">
        <v>923</v>
      </c>
      <c r="AY143" s="3" t="s">
        <v>988</v>
      </c>
      <c r="AZ143" s="4">
        <v>45611</v>
      </c>
      <c r="BA143" s="4">
        <v>45611</v>
      </c>
      <c r="BB143" s="4">
        <v>45657</v>
      </c>
      <c r="BC143" s="8">
        <v>41600</v>
      </c>
      <c r="BD143" s="8">
        <v>48256</v>
      </c>
      <c r="BE143" s="9">
        <v>0</v>
      </c>
      <c r="BF143" s="9">
        <v>0</v>
      </c>
      <c r="BG143" s="10" t="s">
        <v>1051</v>
      </c>
      <c r="BI143" s="3" t="s">
        <v>1052</v>
      </c>
      <c r="BJ143" s="3" t="s">
        <v>494</v>
      </c>
      <c r="BL143" s="4">
        <v>45611</v>
      </c>
      <c r="BM143" s="4">
        <v>45657</v>
      </c>
      <c r="BN143" s="16" t="s">
        <v>1124</v>
      </c>
      <c r="BP143" s="13">
        <v>65</v>
      </c>
      <c r="BQ143" t="s">
        <v>302</v>
      </c>
      <c r="BR143" s="3" t="s">
        <v>1059</v>
      </c>
      <c r="BS143" s="11" t="s">
        <v>302</v>
      </c>
      <c r="BZ143" s="13">
        <v>65</v>
      </c>
      <c r="CF143" s="16" t="s">
        <v>1125</v>
      </c>
      <c r="CG143" s="11" t="s">
        <v>1066</v>
      </c>
      <c r="CH143" s="4">
        <v>45657</v>
      </c>
      <c r="CI143" s="11" t="s">
        <v>1067</v>
      </c>
    </row>
    <row r="144" spans="1:87" x14ac:dyDescent="0.25">
      <c r="A144">
        <v>2024</v>
      </c>
      <c r="B144" s="4">
        <v>45566</v>
      </c>
      <c r="C144" s="4">
        <v>45657</v>
      </c>
      <c r="D144" t="s">
        <v>193</v>
      </c>
      <c r="E144" t="s">
        <v>197</v>
      </c>
      <c r="F144" t="s">
        <v>200</v>
      </c>
      <c r="G144" s="5">
        <v>20241028.364</v>
      </c>
      <c r="H144" t="s">
        <v>203</v>
      </c>
      <c r="I144" s="11" t="s">
        <v>1068</v>
      </c>
      <c r="J144" s="16" t="s">
        <v>1124</v>
      </c>
      <c r="K144" s="13">
        <v>66</v>
      </c>
      <c r="N144" t="s">
        <v>495</v>
      </c>
      <c r="O144" s="13">
        <v>66</v>
      </c>
      <c r="Q144" s="13">
        <v>66</v>
      </c>
      <c r="R144" s="13">
        <v>66</v>
      </c>
      <c r="V144" s="16" t="s">
        <v>1124</v>
      </c>
      <c r="AA144" t="s">
        <v>710</v>
      </c>
      <c r="AB144" s="13">
        <v>66</v>
      </c>
      <c r="AC144" s="7" t="s">
        <v>878</v>
      </c>
      <c r="AU144" s="3" t="s">
        <v>916</v>
      </c>
      <c r="AV144" s="3" t="s">
        <v>920</v>
      </c>
      <c r="AW144" s="3" t="s">
        <v>922</v>
      </c>
      <c r="AX144" s="3" t="s">
        <v>923</v>
      </c>
      <c r="AY144" s="3" t="s">
        <v>989</v>
      </c>
      <c r="AZ144" s="4">
        <v>45610</v>
      </c>
      <c r="BA144" s="4">
        <v>45610</v>
      </c>
      <c r="BB144" s="4">
        <v>45615</v>
      </c>
      <c r="BC144" s="8">
        <v>15422.49</v>
      </c>
      <c r="BD144" s="8">
        <v>17890.09</v>
      </c>
      <c r="BE144" s="9">
        <v>0</v>
      </c>
      <c r="BF144" s="9">
        <v>0</v>
      </c>
      <c r="BG144" s="10" t="s">
        <v>1051</v>
      </c>
      <c r="BI144" s="3" t="s">
        <v>1052</v>
      </c>
      <c r="BJ144" s="3" t="s">
        <v>495</v>
      </c>
      <c r="BL144" s="4">
        <v>45610</v>
      </c>
      <c r="BM144" s="4">
        <v>45615</v>
      </c>
      <c r="BN144" s="16" t="s">
        <v>1124</v>
      </c>
      <c r="BP144" s="13">
        <v>66</v>
      </c>
      <c r="BQ144" t="s">
        <v>303</v>
      </c>
      <c r="BR144" s="3" t="s">
        <v>1053</v>
      </c>
      <c r="BS144" s="11" t="s">
        <v>303</v>
      </c>
      <c r="BZ144" s="13">
        <v>66</v>
      </c>
      <c r="CF144" s="16" t="s">
        <v>1125</v>
      </c>
      <c r="CG144" s="11" t="s">
        <v>1066</v>
      </c>
      <c r="CH144" s="4">
        <v>45657</v>
      </c>
      <c r="CI144" s="11" t="s">
        <v>1067</v>
      </c>
    </row>
    <row r="145" spans="1:87" x14ac:dyDescent="0.25">
      <c r="A145">
        <v>2024</v>
      </c>
      <c r="B145" s="4">
        <v>45566</v>
      </c>
      <c r="C145" s="4">
        <v>45657</v>
      </c>
      <c r="D145" t="s">
        <v>193</v>
      </c>
      <c r="E145" s="12" t="s">
        <v>199</v>
      </c>
      <c r="F145" t="s">
        <v>200</v>
      </c>
      <c r="G145" s="5">
        <v>20241024.357000001</v>
      </c>
      <c r="H145" t="s">
        <v>203</v>
      </c>
      <c r="I145" s="11" t="s">
        <v>1068</v>
      </c>
      <c r="J145" s="16" t="s">
        <v>1124</v>
      </c>
      <c r="K145" s="13">
        <v>67</v>
      </c>
      <c r="N145" t="s">
        <v>496</v>
      </c>
      <c r="O145" s="13">
        <v>67</v>
      </c>
      <c r="Q145" s="13">
        <v>67</v>
      </c>
      <c r="R145" s="13">
        <v>67</v>
      </c>
      <c r="V145" s="16" t="s">
        <v>1124</v>
      </c>
      <c r="W145" s="3" t="s">
        <v>764</v>
      </c>
      <c r="X145" s="3" t="s">
        <v>756</v>
      </c>
      <c r="Y145" s="3" t="s">
        <v>760</v>
      </c>
      <c r="Z145" t="s">
        <v>205</v>
      </c>
      <c r="AA145" t="s">
        <v>672</v>
      </c>
      <c r="AB145" s="13">
        <v>67</v>
      </c>
      <c r="AC145" s="7" t="s">
        <v>840</v>
      </c>
      <c r="AU145" s="3" t="s">
        <v>916</v>
      </c>
      <c r="AV145" s="3" t="s">
        <v>918</v>
      </c>
      <c r="AW145" s="3" t="s">
        <v>922</v>
      </c>
      <c r="AX145" s="3" t="s">
        <v>923</v>
      </c>
      <c r="AY145" s="3" t="s">
        <v>990</v>
      </c>
      <c r="AZ145" s="4">
        <v>45611</v>
      </c>
      <c r="BA145" s="4">
        <v>45611</v>
      </c>
      <c r="BB145" s="4">
        <v>45616</v>
      </c>
      <c r="BC145" s="8">
        <v>9000</v>
      </c>
      <c r="BD145" s="8">
        <v>10440</v>
      </c>
      <c r="BE145" s="9">
        <v>0</v>
      </c>
      <c r="BF145" s="9">
        <v>0</v>
      </c>
      <c r="BG145" s="10" t="s">
        <v>1051</v>
      </c>
      <c r="BI145" s="3" t="s">
        <v>1052</v>
      </c>
      <c r="BJ145" s="3" t="s">
        <v>496</v>
      </c>
      <c r="BL145" s="4">
        <v>45611</v>
      </c>
      <c r="BM145" s="4">
        <v>45616</v>
      </c>
      <c r="BN145" s="16" t="s">
        <v>1124</v>
      </c>
      <c r="BP145" s="13">
        <v>67</v>
      </c>
      <c r="BQ145" s="3" t="s">
        <v>303</v>
      </c>
      <c r="BR145" s="3" t="s">
        <v>1053</v>
      </c>
      <c r="BS145" s="11" t="s">
        <v>303</v>
      </c>
      <c r="BZ145" s="13">
        <v>67</v>
      </c>
      <c r="CF145" s="16" t="s">
        <v>1125</v>
      </c>
      <c r="CG145" s="11" t="s">
        <v>1066</v>
      </c>
      <c r="CH145" s="4">
        <v>45657</v>
      </c>
      <c r="CI145" s="11" t="s">
        <v>1067</v>
      </c>
    </row>
    <row r="146" spans="1:87" x14ac:dyDescent="0.25">
      <c r="A146">
        <v>2024</v>
      </c>
      <c r="B146" s="4">
        <v>45566</v>
      </c>
      <c r="C146" s="4">
        <v>45657</v>
      </c>
      <c r="D146" t="s">
        <v>193</v>
      </c>
      <c r="E146" t="s">
        <v>197</v>
      </c>
      <c r="F146" t="s">
        <v>200</v>
      </c>
      <c r="G146" s="5">
        <v>20241021.351</v>
      </c>
      <c r="H146" t="s">
        <v>203</v>
      </c>
      <c r="I146" s="11" t="s">
        <v>1068</v>
      </c>
      <c r="J146" s="16" t="s">
        <v>1124</v>
      </c>
      <c r="K146" s="13">
        <v>68</v>
      </c>
      <c r="N146" t="s">
        <v>497</v>
      </c>
      <c r="O146" s="13">
        <v>68</v>
      </c>
      <c r="Q146" s="13">
        <v>68</v>
      </c>
      <c r="R146" s="13">
        <v>68</v>
      </c>
      <c r="V146" s="16" t="s">
        <v>1124</v>
      </c>
      <c r="AA146" t="s">
        <v>711</v>
      </c>
      <c r="AB146" s="13">
        <v>68</v>
      </c>
      <c r="AC146" s="7" t="s">
        <v>879</v>
      </c>
      <c r="AU146" s="3" t="s">
        <v>916</v>
      </c>
      <c r="AV146" s="3" t="s">
        <v>919</v>
      </c>
      <c r="AW146" s="3" t="s">
        <v>922</v>
      </c>
      <c r="AX146" s="3" t="s">
        <v>923</v>
      </c>
      <c r="AY146" s="3" t="s">
        <v>991</v>
      </c>
      <c r="AZ146" s="4">
        <v>45611</v>
      </c>
      <c r="BA146" s="4">
        <v>45611</v>
      </c>
      <c r="BB146" s="4">
        <v>45618</v>
      </c>
      <c r="BC146" s="8">
        <v>5037.5</v>
      </c>
      <c r="BD146" s="8">
        <v>5843.5</v>
      </c>
      <c r="BE146" s="9">
        <v>0</v>
      </c>
      <c r="BF146" s="9">
        <v>0</v>
      </c>
      <c r="BG146" s="10" t="s">
        <v>1051</v>
      </c>
      <c r="BI146" s="3" t="s">
        <v>1052</v>
      </c>
      <c r="BJ146" s="3" t="s">
        <v>497</v>
      </c>
      <c r="BL146" s="4">
        <v>45611</v>
      </c>
      <c r="BM146" s="4">
        <v>45618</v>
      </c>
      <c r="BN146" s="16" t="s">
        <v>1124</v>
      </c>
      <c r="BP146" s="13">
        <v>68</v>
      </c>
      <c r="BQ146" s="3" t="s">
        <v>303</v>
      </c>
      <c r="BR146" s="3" t="s">
        <v>1053</v>
      </c>
      <c r="BS146" s="11" t="s">
        <v>303</v>
      </c>
      <c r="BZ146" s="13">
        <v>68</v>
      </c>
      <c r="CF146" s="16" t="s">
        <v>1125</v>
      </c>
      <c r="CG146" s="11" t="s">
        <v>1066</v>
      </c>
      <c r="CH146" s="4">
        <v>45657</v>
      </c>
      <c r="CI146" s="11" t="s">
        <v>1067</v>
      </c>
    </row>
    <row r="147" spans="1:87" x14ac:dyDescent="0.25">
      <c r="A147">
        <v>2024</v>
      </c>
      <c r="B147" s="4">
        <v>45566</v>
      </c>
      <c r="C147" s="4">
        <v>45657</v>
      </c>
      <c r="D147" t="s">
        <v>193</v>
      </c>
      <c r="E147" t="s">
        <v>197</v>
      </c>
      <c r="F147" t="s">
        <v>200</v>
      </c>
      <c r="G147" s="5">
        <v>20241021.351</v>
      </c>
      <c r="H147" t="s">
        <v>203</v>
      </c>
      <c r="I147" s="11" t="s">
        <v>1068</v>
      </c>
      <c r="J147" s="16" t="s">
        <v>1124</v>
      </c>
      <c r="K147" s="13">
        <v>68</v>
      </c>
      <c r="N147" t="s">
        <v>498</v>
      </c>
      <c r="O147" s="13">
        <v>68</v>
      </c>
      <c r="Q147" s="13">
        <v>68</v>
      </c>
      <c r="R147" s="13">
        <v>68</v>
      </c>
      <c r="V147" s="16" t="s">
        <v>1124</v>
      </c>
      <c r="AA147" t="s">
        <v>711</v>
      </c>
      <c r="AB147" s="13">
        <v>68</v>
      </c>
      <c r="AC147" s="7" t="s">
        <v>879</v>
      </c>
      <c r="AU147" s="3" t="s">
        <v>916</v>
      </c>
      <c r="AV147" s="3" t="s">
        <v>919</v>
      </c>
      <c r="AW147" s="3" t="s">
        <v>922</v>
      </c>
      <c r="AX147" s="3" t="s">
        <v>923</v>
      </c>
      <c r="AY147" s="3" t="s">
        <v>991</v>
      </c>
      <c r="AZ147" s="4">
        <v>45611</v>
      </c>
      <c r="BA147" s="4">
        <v>45611</v>
      </c>
      <c r="BB147" s="4">
        <v>45618</v>
      </c>
      <c r="BC147" s="8">
        <v>920</v>
      </c>
      <c r="BD147" s="8">
        <v>1067.2</v>
      </c>
      <c r="BE147" s="9">
        <v>0</v>
      </c>
      <c r="BF147" s="9">
        <v>0</v>
      </c>
      <c r="BG147" s="10" t="s">
        <v>1051</v>
      </c>
      <c r="BI147" s="3" t="s">
        <v>1052</v>
      </c>
      <c r="BJ147" s="3" t="s">
        <v>498</v>
      </c>
      <c r="BL147" s="4">
        <v>45611</v>
      </c>
      <c r="BM147" s="4">
        <v>45618</v>
      </c>
      <c r="BN147" s="16" t="s">
        <v>1124</v>
      </c>
      <c r="BP147" s="13">
        <v>68</v>
      </c>
      <c r="BQ147" s="3" t="s">
        <v>303</v>
      </c>
      <c r="BR147" s="3" t="s">
        <v>1053</v>
      </c>
      <c r="BS147" s="11" t="s">
        <v>303</v>
      </c>
      <c r="BZ147" s="13">
        <v>68</v>
      </c>
      <c r="CF147" s="16" t="s">
        <v>1125</v>
      </c>
      <c r="CG147" s="11" t="s">
        <v>1066</v>
      </c>
      <c r="CH147" s="4">
        <v>45657</v>
      </c>
      <c r="CI147" s="11" t="s">
        <v>1067</v>
      </c>
    </row>
    <row r="148" spans="1:87" x14ac:dyDescent="0.25">
      <c r="A148">
        <v>2024</v>
      </c>
      <c r="B148" s="4">
        <v>45566</v>
      </c>
      <c r="C148" s="4">
        <v>45657</v>
      </c>
      <c r="D148" t="s">
        <v>193</v>
      </c>
      <c r="E148" t="s">
        <v>197</v>
      </c>
      <c r="F148" t="s">
        <v>200</v>
      </c>
      <c r="G148" s="5">
        <v>20241021.351</v>
      </c>
      <c r="H148" t="s">
        <v>203</v>
      </c>
      <c r="I148" s="11" t="s">
        <v>1068</v>
      </c>
      <c r="J148" s="16" t="s">
        <v>1124</v>
      </c>
      <c r="K148" s="13">
        <v>68</v>
      </c>
      <c r="N148" t="s">
        <v>499</v>
      </c>
      <c r="O148" s="13">
        <v>68</v>
      </c>
      <c r="Q148" s="13">
        <v>68</v>
      </c>
      <c r="R148" s="13">
        <v>68</v>
      </c>
      <c r="V148" s="16" t="s">
        <v>1124</v>
      </c>
      <c r="AA148" t="s">
        <v>711</v>
      </c>
      <c r="AB148" s="13">
        <v>68</v>
      </c>
      <c r="AC148" s="7" t="s">
        <v>879</v>
      </c>
      <c r="AU148" s="3" t="s">
        <v>916</v>
      </c>
      <c r="AV148" s="3" t="s">
        <v>919</v>
      </c>
      <c r="AW148" s="3" t="s">
        <v>922</v>
      </c>
      <c r="AX148" s="3" t="s">
        <v>923</v>
      </c>
      <c r="AY148" s="3" t="s">
        <v>991</v>
      </c>
      <c r="AZ148" s="4">
        <v>45611</v>
      </c>
      <c r="BA148" s="4">
        <v>45611</v>
      </c>
      <c r="BB148" s="4">
        <v>45618</v>
      </c>
      <c r="BC148" s="8">
        <v>920</v>
      </c>
      <c r="BD148" s="8">
        <v>1067.2</v>
      </c>
      <c r="BE148" s="9">
        <v>0</v>
      </c>
      <c r="BF148" s="9">
        <v>0</v>
      </c>
      <c r="BG148" s="10" t="s">
        <v>1051</v>
      </c>
      <c r="BI148" s="3" t="s">
        <v>1052</v>
      </c>
      <c r="BJ148" s="3" t="s">
        <v>499</v>
      </c>
      <c r="BL148" s="4">
        <v>45611</v>
      </c>
      <c r="BM148" s="4">
        <v>45618</v>
      </c>
      <c r="BN148" s="16" t="s">
        <v>1124</v>
      </c>
      <c r="BP148" s="13">
        <v>68</v>
      </c>
      <c r="BQ148" s="3" t="s">
        <v>303</v>
      </c>
      <c r="BR148" s="3" t="s">
        <v>1053</v>
      </c>
      <c r="BS148" s="11" t="s">
        <v>303</v>
      </c>
      <c r="BZ148" s="13">
        <v>68</v>
      </c>
      <c r="CF148" s="16" t="s">
        <v>1125</v>
      </c>
      <c r="CG148" s="11" t="s">
        <v>1066</v>
      </c>
      <c r="CH148" s="4">
        <v>45657</v>
      </c>
      <c r="CI148" s="11" t="s">
        <v>1067</v>
      </c>
    </row>
    <row r="149" spans="1:87" x14ac:dyDescent="0.25">
      <c r="A149">
        <v>2024</v>
      </c>
      <c r="B149" s="4">
        <v>45566</v>
      </c>
      <c r="C149" s="4">
        <v>45657</v>
      </c>
      <c r="D149" t="s">
        <v>193</v>
      </c>
      <c r="E149" t="s">
        <v>197</v>
      </c>
      <c r="F149" t="s">
        <v>200</v>
      </c>
      <c r="G149" s="5">
        <v>20241021.351</v>
      </c>
      <c r="H149" t="s">
        <v>203</v>
      </c>
      <c r="I149" s="11" t="s">
        <v>1068</v>
      </c>
      <c r="J149" s="16" t="s">
        <v>1124</v>
      </c>
      <c r="K149" s="13">
        <v>68</v>
      </c>
      <c r="N149" t="s">
        <v>500</v>
      </c>
      <c r="O149" s="13">
        <v>68</v>
      </c>
      <c r="Q149" s="13">
        <v>68</v>
      </c>
      <c r="R149" s="13">
        <v>68</v>
      </c>
      <c r="V149" s="16" t="s">
        <v>1124</v>
      </c>
      <c r="AA149" t="s">
        <v>711</v>
      </c>
      <c r="AB149" s="13">
        <v>68</v>
      </c>
      <c r="AC149" s="7" t="s">
        <v>879</v>
      </c>
      <c r="AU149" s="3" t="s">
        <v>916</v>
      </c>
      <c r="AV149" s="3" t="s">
        <v>919</v>
      </c>
      <c r="AW149" s="3" t="s">
        <v>922</v>
      </c>
      <c r="AX149" s="3" t="s">
        <v>923</v>
      </c>
      <c r="AY149" s="3" t="s">
        <v>991</v>
      </c>
      <c r="AZ149" s="4">
        <v>45611</v>
      </c>
      <c r="BA149" s="4">
        <v>45611</v>
      </c>
      <c r="BB149" s="4">
        <v>45618</v>
      </c>
      <c r="BC149" s="8">
        <v>575</v>
      </c>
      <c r="BD149" s="8">
        <v>667</v>
      </c>
      <c r="BE149" s="9">
        <v>0</v>
      </c>
      <c r="BF149" s="9">
        <v>0</v>
      </c>
      <c r="BG149" s="10" t="s">
        <v>1051</v>
      </c>
      <c r="BI149" s="3" t="s">
        <v>1052</v>
      </c>
      <c r="BJ149" s="3" t="s">
        <v>500</v>
      </c>
      <c r="BL149" s="4">
        <v>45611</v>
      </c>
      <c r="BM149" s="4">
        <v>45618</v>
      </c>
      <c r="BN149" s="16" t="s">
        <v>1124</v>
      </c>
      <c r="BP149" s="13">
        <v>68</v>
      </c>
      <c r="BQ149" s="3" t="s">
        <v>303</v>
      </c>
      <c r="BR149" s="3" t="s">
        <v>1053</v>
      </c>
      <c r="BS149" s="11" t="s">
        <v>303</v>
      </c>
      <c r="BZ149" s="13">
        <v>68</v>
      </c>
      <c r="CF149" s="16" t="s">
        <v>1125</v>
      </c>
      <c r="CG149" s="11" t="s">
        <v>1066</v>
      </c>
      <c r="CH149" s="4">
        <v>45657</v>
      </c>
      <c r="CI149" s="11" t="s">
        <v>1067</v>
      </c>
    </row>
    <row r="150" spans="1:87" x14ac:dyDescent="0.25">
      <c r="A150">
        <v>2024</v>
      </c>
      <c r="B150" s="4">
        <v>45566</v>
      </c>
      <c r="C150" s="4">
        <v>45657</v>
      </c>
      <c r="D150" t="s">
        <v>193</v>
      </c>
      <c r="E150" t="s">
        <v>197</v>
      </c>
      <c r="F150" t="s">
        <v>200</v>
      </c>
      <c r="G150" s="5">
        <v>20241021.351</v>
      </c>
      <c r="H150" t="s">
        <v>203</v>
      </c>
      <c r="I150" s="11" t="s">
        <v>1068</v>
      </c>
      <c r="J150" s="16" t="s">
        <v>1124</v>
      </c>
      <c r="K150" s="13">
        <v>68</v>
      </c>
      <c r="N150" t="s">
        <v>501</v>
      </c>
      <c r="O150" s="13">
        <v>68</v>
      </c>
      <c r="Q150" s="13">
        <v>68</v>
      </c>
      <c r="R150" s="13">
        <v>68</v>
      </c>
      <c r="V150" s="16" t="s">
        <v>1124</v>
      </c>
      <c r="AA150" t="s">
        <v>711</v>
      </c>
      <c r="AB150" s="13">
        <v>68</v>
      </c>
      <c r="AC150" s="7" t="s">
        <v>879</v>
      </c>
      <c r="AU150" s="3" t="s">
        <v>916</v>
      </c>
      <c r="AV150" s="3" t="s">
        <v>919</v>
      </c>
      <c r="AW150" s="3" t="s">
        <v>922</v>
      </c>
      <c r="AX150" s="3" t="s">
        <v>923</v>
      </c>
      <c r="AY150" s="3" t="s">
        <v>991</v>
      </c>
      <c r="AZ150" s="4">
        <v>45611</v>
      </c>
      <c r="BA150" s="4">
        <v>45611</v>
      </c>
      <c r="BB150" s="4">
        <v>45618</v>
      </c>
      <c r="BC150" s="8">
        <v>645</v>
      </c>
      <c r="BD150" s="8">
        <v>748.2</v>
      </c>
      <c r="BE150" s="9">
        <v>0</v>
      </c>
      <c r="BF150" s="9">
        <v>0</v>
      </c>
      <c r="BG150" s="10" t="s">
        <v>1051</v>
      </c>
      <c r="BI150" s="3" t="s">
        <v>1052</v>
      </c>
      <c r="BJ150" s="3" t="s">
        <v>501</v>
      </c>
      <c r="BL150" s="4">
        <v>45611</v>
      </c>
      <c r="BM150" s="4">
        <v>45618</v>
      </c>
      <c r="BN150" s="16" t="s">
        <v>1124</v>
      </c>
      <c r="BP150" s="13">
        <v>68</v>
      </c>
      <c r="BQ150" s="3" t="s">
        <v>303</v>
      </c>
      <c r="BR150" s="3" t="s">
        <v>1053</v>
      </c>
      <c r="BS150" s="11" t="s">
        <v>303</v>
      </c>
      <c r="BZ150" s="13">
        <v>68</v>
      </c>
      <c r="CF150" s="16" t="s">
        <v>1125</v>
      </c>
      <c r="CG150" s="11" t="s">
        <v>1066</v>
      </c>
      <c r="CH150" s="4">
        <v>45657</v>
      </c>
      <c r="CI150" s="11" t="s">
        <v>1067</v>
      </c>
    </row>
    <row r="151" spans="1:87" x14ac:dyDescent="0.25">
      <c r="A151">
        <v>2024</v>
      </c>
      <c r="B151" s="4">
        <v>45566</v>
      </c>
      <c r="C151" s="4">
        <v>45657</v>
      </c>
      <c r="D151" t="s">
        <v>193</v>
      </c>
      <c r="E151" t="s">
        <v>197</v>
      </c>
      <c r="F151" t="s">
        <v>200</v>
      </c>
      <c r="G151" s="5">
        <v>20241021.351</v>
      </c>
      <c r="H151" t="s">
        <v>203</v>
      </c>
      <c r="I151" s="11" t="s">
        <v>1068</v>
      </c>
      <c r="J151" s="16" t="s">
        <v>1124</v>
      </c>
      <c r="K151" s="13">
        <v>68</v>
      </c>
      <c r="N151" t="s">
        <v>502</v>
      </c>
      <c r="O151" s="13">
        <v>68</v>
      </c>
      <c r="Q151" s="13">
        <v>68</v>
      </c>
      <c r="R151" s="13">
        <v>68</v>
      </c>
      <c r="V151" s="16" t="s">
        <v>1124</v>
      </c>
      <c r="AA151" t="s">
        <v>711</v>
      </c>
      <c r="AB151" s="13">
        <v>68</v>
      </c>
      <c r="AC151" s="7" t="s">
        <v>879</v>
      </c>
      <c r="AU151" s="3" t="s">
        <v>916</v>
      </c>
      <c r="AV151" s="3" t="s">
        <v>919</v>
      </c>
      <c r="AW151" s="3" t="s">
        <v>922</v>
      </c>
      <c r="AX151" s="3" t="s">
        <v>923</v>
      </c>
      <c r="AY151" s="3" t="s">
        <v>991</v>
      </c>
      <c r="AZ151" s="4">
        <v>45611</v>
      </c>
      <c r="BA151" s="4">
        <v>45611</v>
      </c>
      <c r="BB151" s="4">
        <v>45618</v>
      </c>
      <c r="BC151" s="8">
        <v>800</v>
      </c>
      <c r="BD151" s="8">
        <v>928</v>
      </c>
      <c r="BE151" s="9">
        <v>0</v>
      </c>
      <c r="BF151" s="9">
        <v>0</v>
      </c>
      <c r="BG151" s="10" t="s">
        <v>1051</v>
      </c>
      <c r="BI151" s="3" t="s">
        <v>1052</v>
      </c>
      <c r="BJ151" s="3" t="s">
        <v>502</v>
      </c>
      <c r="BL151" s="4">
        <v>45611</v>
      </c>
      <c r="BM151" s="4">
        <v>45618</v>
      </c>
      <c r="BN151" s="16" t="s">
        <v>1124</v>
      </c>
      <c r="BP151" s="13">
        <v>68</v>
      </c>
      <c r="BQ151" s="3" t="s">
        <v>303</v>
      </c>
      <c r="BR151" s="3" t="s">
        <v>1053</v>
      </c>
      <c r="BS151" s="11" t="s">
        <v>303</v>
      </c>
      <c r="BZ151" s="13">
        <v>68</v>
      </c>
      <c r="CF151" s="16" t="s">
        <v>1125</v>
      </c>
      <c r="CG151" s="11" t="s">
        <v>1066</v>
      </c>
      <c r="CH151" s="4">
        <v>45657</v>
      </c>
      <c r="CI151" s="11" t="s">
        <v>1067</v>
      </c>
    </row>
    <row r="152" spans="1:87" x14ac:dyDescent="0.25">
      <c r="A152">
        <v>2024</v>
      </c>
      <c r="B152" s="4">
        <v>45566</v>
      </c>
      <c r="C152" s="4">
        <v>45657</v>
      </c>
      <c r="D152" t="s">
        <v>193</v>
      </c>
      <c r="E152" t="s">
        <v>197</v>
      </c>
      <c r="F152" t="s">
        <v>200</v>
      </c>
      <c r="G152" s="5">
        <v>20241021.351</v>
      </c>
      <c r="H152" t="s">
        <v>203</v>
      </c>
      <c r="I152" s="11" t="s">
        <v>1068</v>
      </c>
      <c r="J152" s="16" t="s">
        <v>1124</v>
      </c>
      <c r="K152" s="13">
        <v>68</v>
      </c>
      <c r="N152" t="s">
        <v>503</v>
      </c>
      <c r="O152" s="13">
        <v>68</v>
      </c>
      <c r="Q152" s="13">
        <v>68</v>
      </c>
      <c r="R152" s="13">
        <v>68</v>
      </c>
      <c r="V152" s="16" t="s">
        <v>1124</v>
      </c>
      <c r="AA152" t="s">
        <v>711</v>
      </c>
      <c r="AB152" s="13">
        <v>68</v>
      </c>
      <c r="AC152" s="7" t="s">
        <v>879</v>
      </c>
      <c r="AU152" s="3" t="s">
        <v>916</v>
      </c>
      <c r="AV152" s="3" t="s">
        <v>919</v>
      </c>
      <c r="AW152" s="3" t="s">
        <v>922</v>
      </c>
      <c r="AX152" s="3" t="s">
        <v>923</v>
      </c>
      <c r="AY152" s="3" t="s">
        <v>991</v>
      </c>
      <c r="AZ152" s="4">
        <v>45611</v>
      </c>
      <c r="BA152" s="4">
        <v>45611</v>
      </c>
      <c r="BB152" s="4">
        <v>45618</v>
      </c>
      <c r="BC152" s="8">
        <v>790</v>
      </c>
      <c r="BD152" s="8">
        <v>916.4</v>
      </c>
      <c r="BE152" s="9">
        <v>0</v>
      </c>
      <c r="BF152" s="9">
        <v>0</v>
      </c>
      <c r="BG152" s="10" t="s">
        <v>1051</v>
      </c>
      <c r="BI152" s="3" t="s">
        <v>1052</v>
      </c>
      <c r="BJ152" s="3" t="s">
        <v>503</v>
      </c>
      <c r="BL152" s="4">
        <v>45611</v>
      </c>
      <c r="BM152" s="4">
        <v>45618</v>
      </c>
      <c r="BN152" s="16" t="s">
        <v>1124</v>
      </c>
      <c r="BP152" s="13">
        <v>68</v>
      </c>
      <c r="BQ152" s="3" t="s">
        <v>303</v>
      </c>
      <c r="BR152" s="3" t="s">
        <v>1053</v>
      </c>
      <c r="BS152" s="11" t="s">
        <v>303</v>
      </c>
      <c r="BZ152" s="13">
        <v>68</v>
      </c>
      <c r="CF152" s="16" t="s">
        <v>1125</v>
      </c>
      <c r="CG152" s="11" t="s">
        <v>1066</v>
      </c>
      <c r="CH152" s="4">
        <v>45657</v>
      </c>
      <c r="CI152" s="11" t="s">
        <v>1067</v>
      </c>
    </row>
    <row r="153" spans="1:87" x14ac:dyDescent="0.25">
      <c r="A153">
        <v>2024</v>
      </c>
      <c r="B153" s="4">
        <v>45566</v>
      </c>
      <c r="C153" s="4">
        <v>45657</v>
      </c>
      <c r="D153" t="s">
        <v>193</v>
      </c>
      <c r="E153" s="12" t="s">
        <v>199</v>
      </c>
      <c r="F153" t="s">
        <v>200</v>
      </c>
      <c r="G153" s="5">
        <v>20241021.351</v>
      </c>
      <c r="H153" t="s">
        <v>203</v>
      </c>
      <c r="I153" s="11" t="s">
        <v>1068</v>
      </c>
      <c r="J153" s="16" t="s">
        <v>1124</v>
      </c>
      <c r="K153" s="13">
        <v>68</v>
      </c>
      <c r="N153" t="s">
        <v>504</v>
      </c>
      <c r="O153" s="13">
        <v>68</v>
      </c>
      <c r="Q153" s="13">
        <v>68</v>
      </c>
      <c r="R153" s="13">
        <v>68</v>
      </c>
      <c r="V153" s="16" t="s">
        <v>1124</v>
      </c>
      <c r="AA153" t="s">
        <v>711</v>
      </c>
      <c r="AB153" s="13">
        <v>68</v>
      </c>
      <c r="AC153" s="7" t="s">
        <v>879</v>
      </c>
      <c r="AU153" s="3" t="s">
        <v>916</v>
      </c>
      <c r="AV153" s="3" t="s">
        <v>919</v>
      </c>
      <c r="AW153" s="3" t="s">
        <v>922</v>
      </c>
      <c r="AX153" s="3" t="s">
        <v>923</v>
      </c>
      <c r="AY153" s="3" t="s">
        <v>991</v>
      </c>
      <c r="AZ153" s="4">
        <v>45611</v>
      </c>
      <c r="BA153" s="4">
        <v>45611</v>
      </c>
      <c r="BB153" s="4">
        <v>45618</v>
      </c>
      <c r="BC153" s="8">
        <v>4560</v>
      </c>
      <c r="BD153" s="8">
        <v>5289.6</v>
      </c>
      <c r="BE153" s="9">
        <v>0</v>
      </c>
      <c r="BF153" s="9">
        <v>0</v>
      </c>
      <c r="BG153" s="10" t="s">
        <v>1051</v>
      </c>
      <c r="BI153" s="3" t="s">
        <v>1052</v>
      </c>
      <c r="BJ153" s="3" t="s">
        <v>504</v>
      </c>
      <c r="BL153" s="4">
        <v>45611</v>
      </c>
      <c r="BM153" s="4">
        <v>45618</v>
      </c>
      <c r="BN153" s="16" t="s">
        <v>1124</v>
      </c>
      <c r="BP153" s="13">
        <v>68</v>
      </c>
      <c r="BQ153" s="3" t="s">
        <v>303</v>
      </c>
      <c r="BR153" s="3" t="s">
        <v>1053</v>
      </c>
      <c r="BS153" s="11" t="s">
        <v>303</v>
      </c>
      <c r="BZ153" s="13">
        <v>68</v>
      </c>
      <c r="CF153" s="16" t="s">
        <v>1125</v>
      </c>
      <c r="CG153" s="11" t="s">
        <v>1066</v>
      </c>
      <c r="CH153" s="4">
        <v>45657</v>
      </c>
      <c r="CI153" s="11" t="s">
        <v>1067</v>
      </c>
    </row>
    <row r="154" spans="1:87" x14ac:dyDescent="0.25">
      <c r="A154">
        <v>2024</v>
      </c>
      <c r="B154" s="4">
        <v>45566</v>
      </c>
      <c r="C154" s="4">
        <v>45657</v>
      </c>
      <c r="D154" t="s">
        <v>193</v>
      </c>
      <c r="E154" t="s">
        <v>197</v>
      </c>
      <c r="F154" t="s">
        <v>200</v>
      </c>
      <c r="G154" s="5">
        <v>20241021.351</v>
      </c>
      <c r="H154" t="s">
        <v>203</v>
      </c>
      <c r="I154" s="11" t="s">
        <v>1068</v>
      </c>
      <c r="J154" s="16" t="s">
        <v>1124</v>
      </c>
      <c r="K154" s="13">
        <v>68</v>
      </c>
      <c r="N154" t="s">
        <v>505</v>
      </c>
      <c r="O154" s="13">
        <v>68</v>
      </c>
      <c r="Q154" s="13">
        <v>68</v>
      </c>
      <c r="R154" s="13">
        <v>68</v>
      </c>
      <c r="V154" s="16" t="s">
        <v>1124</v>
      </c>
      <c r="AA154" t="s">
        <v>711</v>
      </c>
      <c r="AB154" s="13">
        <v>68</v>
      </c>
      <c r="AC154" s="7" t="s">
        <v>879</v>
      </c>
      <c r="AU154" s="3" t="s">
        <v>916</v>
      </c>
      <c r="AV154" s="3" t="s">
        <v>919</v>
      </c>
      <c r="AW154" s="3" t="s">
        <v>922</v>
      </c>
      <c r="AX154" s="3" t="s">
        <v>923</v>
      </c>
      <c r="AY154" s="3" t="s">
        <v>991</v>
      </c>
      <c r="AZ154" s="4">
        <v>45611</v>
      </c>
      <c r="BA154" s="4">
        <v>45611</v>
      </c>
      <c r="BB154" s="4">
        <v>45618</v>
      </c>
      <c r="BC154" s="8">
        <v>5680</v>
      </c>
      <c r="BD154" s="8">
        <v>6588.8</v>
      </c>
      <c r="BE154" s="9">
        <v>0</v>
      </c>
      <c r="BF154" s="9">
        <v>0</v>
      </c>
      <c r="BG154" s="10" t="s">
        <v>1051</v>
      </c>
      <c r="BI154" s="3" t="s">
        <v>1052</v>
      </c>
      <c r="BJ154" s="3" t="s">
        <v>505</v>
      </c>
      <c r="BL154" s="4">
        <v>45611</v>
      </c>
      <c r="BM154" s="4">
        <v>45618</v>
      </c>
      <c r="BN154" s="16" t="s">
        <v>1124</v>
      </c>
      <c r="BP154" s="13">
        <v>68</v>
      </c>
      <c r="BQ154" s="3" t="s">
        <v>303</v>
      </c>
      <c r="BR154" s="3" t="s">
        <v>1053</v>
      </c>
      <c r="BS154" s="11" t="s">
        <v>303</v>
      </c>
      <c r="BZ154" s="13">
        <v>68</v>
      </c>
      <c r="CF154" s="16" t="s">
        <v>1125</v>
      </c>
      <c r="CG154" s="11" t="s">
        <v>1066</v>
      </c>
      <c r="CH154" s="4">
        <v>45657</v>
      </c>
      <c r="CI154" s="11" t="s">
        <v>1067</v>
      </c>
    </row>
    <row r="155" spans="1:87" x14ac:dyDescent="0.25">
      <c r="A155">
        <v>2024</v>
      </c>
      <c r="B155" s="4">
        <v>45566</v>
      </c>
      <c r="C155" s="4">
        <v>45657</v>
      </c>
      <c r="D155" t="s">
        <v>193</v>
      </c>
      <c r="E155" t="s">
        <v>197</v>
      </c>
      <c r="F155" t="s">
        <v>200</v>
      </c>
      <c r="G155" s="5">
        <v>20241021.351</v>
      </c>
      <c r="H155" t="s">
        <v>203</v>
      </c>
      <c r="I155" s="11" t="s">
        <v>1068</v>
      </c>
      <c r="J155" s="16" t="s">
        <v>1124</v>
      </c>
      <c r="K155" s="13">
        <v>68</v>
      </c>
      <c r="N155" t="s">
        <v>506</v>
      </c>
      <c r="O155" s="13">
        <v>68</v>
      </c>
      <c r="Q155" s="13">
        <v>68</v>
      </c>
      <c r="R155" s="13">
        <v>68</v>
      </c>
      <c r="V155" s="16" t="s">
        <v>1124</v>
      </c>
      <c r="AA155" t="s">
        <v>711</v>
      </c>
      <c r="AB155" s="13">
        <v>68</v>
      </c>
      <c r="AC155" s="7" t="s">
        <v>879</v>
      </c>
      <c r="AU155" s="3" t="s">
        <v>916</v>
      </c>
      <c r="AV155" s="3" t="s">
        <v>919</v>
      </c>
      <c r="AW155" s="3" t="s">
        <v>922</v>
      </c>
      <c r="AX155" s="3" t="s">
        <v>923</v>
      </c>
      <c r="AY155" s="3" t="s">
        <v>991</v>
      </c>
      <c r="AZ155" s="4">
        <v>45611</v>
      </c>
      <c r="BA155" s="4">
        <v>45611</v>
      </c>
      <c r="BB155" s="4">
        <v>45618</v>
      </c>
      <c r="BC155" s="8">
        <v>2800</v>
      </c>
      <c r="BD155" s="8">
        <v>3248</v>
      </c>
      <c r="BE155" s="9">
        <v>0</v>
      </c>
      <c r="BF155" s="9">
        <v>0</v>
      </c>
      <c r="BG155" s="10" t="s">
        <v>1051</v>
      </c>
      <c r="BI155" s="3" t="s">
        <v>1052</v>
      </c>
      <c r="BJ155" s="3" t="s">
        <v>506</v>
      </c>
      <c r="BL155" s="4">
        <v>45611</v>
      </c>
      <c r="BM155" s="4">
        <v>45618</v>
      </c>
      <c r="BN155" s="16" t="s">
        <v>1124</v>
      </c>
      <c r="BP155" s="13">
        <v>68</v>
      </c>
      <c r="BQ155" s="3" t="s">
        <v>303</v>
      </c>
      <c r="BR155" s="3" t="s">
        <v>1053</v>
      </c>
      <c r="BS155" s="11" t="s">
        <v>303</v>
      </c>
      <c r="BZ155" s="13">
        <v>68</v>
      </c>
      <c r="CF155" s="16" t="s">
        <v>1125</v>
      </c>
      <c r="CG155" s="11" t="s">
        <v>1066</v>
      </c>
      <c r="CH155" s="4">
        <v>45657</v>
      </c>
      <c r="CI155" s="11" t="s">
        <v>1067</v>
      </c>
    </row>
    <row r="156" spans="1:87" x14ac:dyDescent="0.25">
      <c r="A156">
        <v>2024</v>
      </c>
      <c r="B156" s="4">
        <v>45566</v>
      </c>
      <c r="C156" s="4">
        <v>45657</v>
      </c>
      <c r="D156" t="s">
        <v>193</v>
      </c>
      <c r="E156" t="s">
        <v>197</v>
      </c>
      <c r="F156" t="s">
        <v>200</v>
      </c>
      <c r="G156" s="5">
        <v>20241021.351</v>
      </c>
      <c r="H156" t="s">
        <v>203</v>
      </c>
      <c r="I156" s="11" t="s">
        <v>1068</v>
      </c>
      <c r="J156" s="16" t="s">
        <v>1124</v>
      </c>
      <c r="K156" s="13">
        <v>68</v>
      </c>
      <c r="N156" t="s">
        <v>507</v>
      </c>
      <c r="O156" s="13">
        <v>68</v>
      </c>
      <c r="Q156" s="13">
        <v>68</v>
      </c>
      <c r="R156" s="13">
        <v>68</v>
      </c>
      <c r="V156" s="16" t="s">
        <v>1124</v>
      </c>
      <c r="AA156" t="s">
        <v>711</v>
      </c>
      <c r="AB156" s="13">
        <v>68</v>
      </c>
      <c r="AC156" s="7" t="s">
        <v>879</v>
      </c>
      <c r="AU156" s="3" t="s">
        <v>916</v>
      </c>
      <c r="AV156" s="3" t="s">
        <v>919</v>
      </c>
      <c r="AW156" s="3" t="s">
        <v>922</v>
      </c>
      <c r="AX156" s="3" t="s">
        <v>923</v>
      </c>
      <c r="AY156" s="3" t="s">
        <v>991</v>
      </c>
      <c r="AZ156" s="4">
        <v>45611</v>
      </c>
      <c r="BA156" s="4">
        <v>45611</v>
      </c>
      <c r="BB156" s="4">
        <v>45618</v>
      </c>
      <c r="BC156" s="8">
        <v>4350</v>
      </c>
      <c r="BD156" s="8">
        <v>5046</v>
      </c>
      <c r="BE156" s="9">
        <v>0</v>
      </c>
      <c r="BF156" s="9">
        <v>0</v>
      </c>
      <c r="BG156" s="10" t="s">
        <v>1051</v>
      </c>
      <c r="BI156" s="3" t="s">
        <v>1052</v>
      </c>
      <c r="BJ156" s="3" t="s">
        <v>507</v>
      </c>
      <c r="BL156" s="4">
        <v>45611</v>
      </c>
      <c r="BM156" s="4">
        <v>45618</v>
      </c>
      <c r="BN156" s="16" t="s">
        <v>1124</v>
      </c>
      <c r="BP156" s="13">
        <v>68</v>
      </c>
      <c r="BQ156" s="3" t="s">
        <v>303</v>
      </c>
      <c r="BR156" s="3" t="s">
        <v>1053</v>
      </c>
      <c r="BS156" s="11" t="s">
        <v>303</v>
      </c>
      <c r="BZ156" s="13">
        <v>68</v>
      </c>
      <c r="CF156" s="16" t="s">
        <v>1125</v>
      </c>
      <c r="CG156" s="11" t="s">
        <v>1066</v>
      </c>
      <c r="CH156" s="4">
        <v>45657</v>
      </c>
      <c r="CI156" s="11" t="s">
        <v>1067</v>
      </c>
    </row>
    <row r="157" spans="1:87" x14ac:dyDescent="0.25">
      <c r="A157">
        <v>2024</v>
      </c>
      <c r="B157" s="4">
        <v>45566</v>
      </c>
      <c r="C157" s="4">
        <v>45657</v>
      </c>
      <c r="D157" t="s">
        <v>193</v>
      </c>
      <c r="E157" t="s">
        <v>197</v>
      </c>
      <c r="F157" t="s">
        <v>200</v>
      </c>
      <c r="G157" s="5">
        <v>20241021.351</v>
      </c>
      <c r="H157" t="s">
        <v>203</v>
      </c>
      <c r="I157" s="11" t="s">
        <v>1068</v>
      </c>
      <c r="J157" s="16" t="s">
        <v>1124</v>
      </c>
      <c r="K157" s="13">
        <v>68</v>
      </c>
      <c r="N157" t="s">
        <v>508</v>
      </c>
      <c r="O157" s="13">
        <v>68</v>
      </c>
      <c r="Q157" s="13">
        <v>68</v>
      </c>
      <c r="R157" s="13">
        <v>68</v>
      </c>
      <c r="V157" s="16" t="s">
        <v>1124</v>
      </c>
      <c r="AA157" t="s">
        <v>711</v>
      </c>
      <c r="AB157" s="13">
        <v>68</v>
      </c>
      <c r="AC157" s="7" t="s">
        <v>879</v>
      </c>
      <c r="AU157" s="3" t="s">
        <v>916</v>
      </c>
      <c r="AV157" s="3" t="s">
        <v>919</v>
      </c>
      <c r="AW157" s="3" t="s">
        <v>922</v>
      </c>
      <c r="AX157" s="3" t="s">
        <v>923</v>
      </c>
      <c r="AY157" s="3" t="s">
        <v>991</v>
      </c>
      <c r="AZ157" s="4">
        <v>45611</v>
      </c>
      <c r="BA157" s="4">
        <v>45611</v>
      </c>
      <c r="BB157" s="4">
        <v>45618</v>
      </c>
      <c r="BC157" s="8">
        <v>10770</v>
      </c>
      <c r="BD157" s="8">
        <v>12493.2</v>
      </c>
      <c r="BE157" s="9">
        <v>0</v>
      </c>
      <c r="BF157" s="9">
        <v>0</v>
      </c>
      <c r="BG157" s="10" t="s">
        <v>1051</v>
      </c>
      <c r="BI157" s="3" t="s">
        <v>1052</v>
      </c>
      <c r="BJ157" s="3" t="s">
        <v>508</v>
      </c>
      <c r="BL157" s="4">
        <v>45611</v>
      </c>
      <c r="BM157" s="4">
        <v>45618</v>
      </c>
      <c r="BN157" s="16" t="s">
        <v>1124</v>
      </c>
      <c r="BP157" s="13">
        <v>68</v>
      </c>
      <c r="BQ157" s="3" t="s">
        <v>303</v>
      </c>
      <c r="BR157" s="3" t="s">
        <v>1053</v>
      </c>
      <c r="BS157" s="11" t="s">
        <v>303</v>
      </c>
      <c r="BZ157" s="13">
        <v>68</v>
      </c>
      <c r="CF157" s="16" t="s">
        <v>1125</v>
      </c>
      <c r="CG157" s="11" t="s">
        <v>1066</v>
      </c>
      <c r="CH157" s="4">
        <v>45657</v>
      </c>
      <c r="CI157" s="11" t="s">
        <v>1067</v>
      </c>
    </row>
    <row r="158" spans="1:87" x14ac:dyDescent="0.25">
      <c r="A158">
        <v>2024</v>
      </c>
      <c r="B158" s="4">
        <v>45566</v>
      </c>
      <c r="C158" s="4">
        <v>45657</v>
      </c>
      <c r="D158" t="s">
        <v>193</v>
      </c>
      <c r="E158" t="s">
        <v>197</v>
      </c>
      <c r="F158" t="s">
        <v>200</v>
      </c>
      <c r="G158" s="5">
        <v>20241021.351</v>
      </c>
      <c r="H158" t="s">
        <v>203</v>
      </c>
      <c r="I158" s="11" t="s">
        <v>1068</v>
      </c>
      <c r="J158" s="16" t="s">
        <v>1124</v>
      </c>
      <c r="K158" s="13">
        <v>68</v>
      </c>
      <c r="N158" t="s">
        <v>509</v>
      </c>
      <c r="O158" s="13">
        <v>68</v>
      </c>
      <c r="Q158" s="13">
        <v>68</v>
      </c>
      <c r="R158" s="13">
        <v>68</v>
      </c>
      <c r="V158" s="16" t="s">
        <v>1124</v>
      </c>
      <c r="AA158" t="s">
        <v>711</v>
      </c>
      <c r="AB158" s="13">
        <v>68</v>
      </c>
      <c r="AC158" s="7" t="s">
        <v>879</v>
      </c>
      <c r="AU158" s="3" t="s">
        <v>916</v>
      </c>
      <c r="AV158" s="3" t="s">
        <v>919</v>
      </c>
      <c r="AW158" s="3" t="s">
        <v>922</v>
      </c>
      <c r="AX158" s="3" t="s">
        <v>923</v>
      </c>
      <c r="AY158" s="3" t="s">
        <v>991</v>
      </c>
      <c r="AZ158" s="4">
        <v>45611</v>
      </c>
      <c r="BA158" s="4">
        <v>45611</v>
      </c>
      <c r="BB158" s="4">
        <v>45618</v>
      </c>
      <c r="BC158" s="8">
        <v>450</v>
      </c>
      <c r="BD158" s="8">
        <v>522</v>
      </c>
      <c r="BE158" s="9">
        <v>0</v>
      </c>
      <c r="BF158" s="9">
        <v>0</v>
      </c>
      <c r="BG158" s="10" t="s">
        <v>1051</v>
      </c>
      <c r="BI158" s="3" t="s">
        <v>1052</v>
      </c>
      <c r="BJ158" s="3" t="s">
        <v>509</v>
      </c>
      <c r="BL158" s="4">
        <v>45611</v>
      </c>
      <c r="BM158" s="4">
        <v>45618</v>
      </c>
      <c r="BN158" s="16" t="s">
        <v>1124</v>
      </c>
      <c r="BP158" s="13">
        <v>68</v>
      </c>
      <c r="BQ158" s="3" t="s">
        <v>303</v>
      </c>
      <c r="BR158" s="3" t="s">
        <v>1053</v>
      </c>
      <c r="BS158" s="11" t="s">
        <v>303</v>
      </c>
      <c r="BZ158" s="13">
        <v>68</v>
      </c>
      <c r="CF158" s="16" t="s">
        <v>1125</v>
      </c>
      <c r="CG158" s="11" t="s">
        <v>1066</v>
      </c>
      <c r="CH158" s="4">
        <v>45657</v>
      </c>
      <c r="CI158" s="11" t="s">
        <v>1067</v>
      </c>
    </row>
    <row r="159" spans="1:87" x14ac:dyDescent="0.25">
      <c r="A159">
        <v>2024</v>
      </c>
      <c r="B159" s="4">
        <v>45566</v>
      </c>
      <c r="C159" s="4">
        <v>45657</v>
      </c>
      <c r="D159" t="s">
        <v>193</v>
      </c>
      <c r="E159" s="12" t="s">
        <v>199</v>
      </c>
      <c r="F159" t="s">
        <v>200</v>
      </c>
      <c r="G159" s="5">
        <v>20241021.351</v>
      </c>
      <c r="H159" t="s">
        <v>203</v>
      </c>
      <c r="I159" s="11" t="s">
        <v>1068</v>
      </c>
      <c r="J159" s="16" t="s">
        <v>1124</v>
      </c>
      <c r="K159" s="13">
        <v>68</v>
      </c>
      <c r="N159" t="s">
        <v>510</v>
      </c>
      <c r="O159" s="13">
        <v>68</v>
      </c>
      <c r="Q159" s="13">
        <v>68</v>
      </c>
      <c r="R159" s="13">
        <v>68</v>
      </c>
      <c r="V159" s="16" t="s">
        <v>1124</v>
      </c>
      <c r="AA159" t="s">
        <v>711</v>
      </c>
      <c r="AB159" s="13">
        <v>68</v>
      </c>
      <c r="AC159" s="7" t="s">
        <v>879</v>
      </c>
      <c r="AU159" s="3" t="s">
        <v>916</v>
      </c>
      <c r="AV159" s="3" t="s">
        <v>919</v>
      </c>
      <c r="AW159" s="3" t="s">
        <v>922</v>
      </c>
      <c r="AX159" s="3" t="s">
        <v>923</v>
      </c>
      <c r="AY159" s="3" t="s">
        <v>991</v>
      </c>
      <c r="AZ159" s="4">
        <v>45611</v>
      </c>
      <c r="BA159" s="4">
        <v>45611</v>
      </c>
      <c r="BB159" s="4">
        <v>45618</v>
      </c>
      <c r="BC159" s="8">
        <v>4625</v>
      </c>
      <c r="BD159" s="8">
        <v>5365</v>
      </c>
      <c r="BE159" s="9">
        <v>0</v>
      </c>
      <c r="BF159" s="9">
        <v>0</v>
      </c>
      <c r="BG159" s="10" t="s">
        <v>1051</v>
      </c>
      <c r="BI159" s="3" t="s">
        <v>1052</v>
      </c>
      <c r="BJ159" s="3" t="s">
        <v>510</v>
      </c>
      <c r="BL159" s="4">
        <v>45611</v>
      </c>
      <c r="BM159" s="4">
        <v>45618</v>
      </c>
      <c r="BN159" s="16" t="s">
        <v>1124</v>
      </c>
      <c r="BP159" s="13">
        <v>68</v>
      </c>
      <c r="BQ159" s="3" t="s">
        <v>303</v>
      </c>
      <c r="BR159" s="3" t="s">
        <v>1053</v>
      </c>
      <c r="BS159" s="11" t="s">
        <v>303</v>
      </c>
      <c r="BZ159" s="13">
        <v>68</v>
      </c>
      <c r="CF159" s="16" t="s">
        <v>1125</v>
      </c>
      <c r="CG159" s="11" t="s">
        <v>1066</v>
      </c>
      <c r="CH159" s="4">
        <v>45657</v>
      </c>
      <c r="CI159" s="11" t="s">
        <v>1067</v>
      </c>
    </row>
    <row r="160" spans="1:87" x14ac:dyDescent="0.25">
      <c r="A160">
        <v>2024</v>
      </c>
      <c r="B160" s="4">
        <v>45566</v>
      </c>
      <c r="C160" s="4">
        <v>45657</v>
      </c>
      <c r="D160" t="s">
        <v>193</v>
      </c>
      <c r="E160" t="s">
        <v>197</v>
      </c>
      <c r="F160" t="s">
        <v>200</v>
      </c>
      <c r="G160" s="5">
        <v>20241021.351</v>
      </c>
      <c r="H160" t="s">
        <v>203</v>
      </c>
      <c r="I160" s="11" t="s">
        <v>1068</v>
      </c>
      <c r="J160" s="16" t="s">
        <v>1124</v>
      </c>
      <c r="K160" s="13">
        <v>68</v>
      </c>
      <c r="N160" t="s">
        <v>511</v>
      </c>
      <c r="O160" s="13">
        <v>68</v>
      </c>
      <c r="Q160" s="13">
        <v>68</v>
      </c>
      <c r="R160" s="13">
        <v>68</v>
      </c>
      <c r="V160" s="16" t="s">
        <v>1124</v>
      </c>
      <c r="AA160" t="s">
        <v>711</v>
      </c>
      <c r="AB160" s="13">
        <v>68</v>
      </c>
      <c r="AC160" s="7" t="s">
        <v>879</v>
      </c>
      <c r="AU160" s="3" t="s">
        <v>916</v>
      </c>
      <c r="AV160" s="3" t="s">
        <v>919</v>
      </c>
      <c r="AW160" s="3" t="s">
        <v>922</v>
      </c>
      <c r="AX160" s="3" t="s">
        <v>923</v>
      </c>
      <c r="AY160" s="3" t="s">
        <v>991</v>
      </c>
      <c r="AZ160" s="4">
        <v>45611</v>
      </c>
      <c r="BA160" s="4">
        <v>45611</v>
      </c>
      <c r="BB160" s="4">
        <v>45618</v>
      </c>
      <c r="BC160" s="8">
        <v>7140</v>
      </c>
      <c r="BD160" s="8">
        <v>8282.4</v>
      </c>
      <c r="BE160" s="9">
        <v>0</v>
      </c>
      <c r="BF160" s="9">
        <v>0</v>
      </c>
      <c r="BG160" s="10" t="s">
        <v>1051</v>
      </c>
      <c r="BI160" s="3" t="s">
        <v>1052</v>
      </c>
      <c r="BJ160" s="3" t="s">
        <v>511</v>
      </c>
      <c r="BL160" s="4">
        <v>45611</v>
      </c>
      <c r="BM160" s="4">
        <v>45618</v>
      </c>
      <c r="BN160" s="16" t="s">
        <v>1124</v>
      </c>
      <c r="BP160" s="13">
        <v>68</v>
      </c>
      <c r="BQ160" s="3" t="s">
        <v>303</v>
      </c>
      <c r="BR160" s="3" t="s">
        <v>1053</v>
      </c>
      <c r="BS160" s="11" t="s">
        <v>303</v>
      </c>
      <c r="BZ160" s="13">
        <v>68</v>
      </c>
      <c r="CF160" s="16" t="s">
        <v>1125</v>
      </c>
      <c r="CG160" s="11" t="s">
        <v>1066</v>
      </c>
      <c r="CH160" s="4">
        <v>45657</v>
      </c>
      <c r="CI160" s="11" t="s">
        <v>1067</v>
      </c>
    </row>
    <row r="161" spans="1:87" x14ac:dyDescent="0.25">
      <c r="A161">
        <v>2024</v>
      </c>
      <c r="B161" s="4">
        <v>45566</v>
      </c>
      <c r="C161" s="4">
        <v>45657</v>
      </c>
      <c r="D161" t="s">
        <v>193</v>
      </c>
      <c r="E161" s="12" t="s">
        <v>199</v>
      </c>
      <c r="F161" t="s">
        <v>200</v>
      </c>
      <c r="G161" s="5">
        <v>20241101.373</v>
      </c>
      <c r="H161" t="s">
        <v>203</v>
      </c>
      <c r="I161" s="11" t="s">
        <v>1068</v>
      </c>
      <c r="J161" s="16" t="s">
        <v>1124</v>
      </c>
      <c r="K161" s="13">
        <v>69</v>
      </c>
      <c r="N161" t="s">
        <v>512</v>
      </c>
      <c r="O161" s="13">
        <v>69</v>
      </c>
      <c r="Q161" s="13">
        <v>69</v>
      </c>
      <c r="R161" s="13">
        <v>69</v>
      </c>
      <c r="V161" s="16" t="s">
        <v>1124</v>
      </c>
      <c r="W161" s="3" t="s">
        <v>801</v>
      </c>
      <c r="X161" s="3" t="s">
        <v>802</v>
      </c>
      <c r="Y161" s="3" t="s">
        <v>803</v>
      </c>
      <c r="Z161" t="s">
        <v>205</v>
      </c>
      <c r="AA161" t="s">
        <v>712</v>
      </c>
      <c r="AB161" s="13">
        <v>69</v>
      </c>
      <c r="AC161" s="7" t="s">
        <v>880</v>
      </c>
      <c r="AU161" s="3" t="s">
        <v>916</v>
      </c>
      <c r="AV161" s="3" t="s">
        <v>919</v>
      </c>
      <c r="AW161" s="3" t="s">
        <v>922</v>
      </c>
      <c r="AX161" s="3" t="s">
        <v>923</v>
      </c>
      <c r="AY161" s="3" t="s">
        <v>992</v>
      </c>
      <c r="AZ161" s="4">
        <v>45611</v>
      </c>
      <c r="BA161" s="4">
        <v>45611</v>
      </c>
      <c r="BB161" s="4">
        <v>45616</v>
      </c>
      <c r="BC161" s="8">
        <v>7200</v>
      </c>
      <c r="BD161" s="8">
        <v>8352</v>
      </c>
      <c r="BE161" s="9">
        <v>0</v>
      </c>
      <c r="BF161" s="9">
        <v>0</v>
      </c>
      <c r="BG161" s="10" t="s">
        <v>1051</v>
      </c>
      <c r="BI161" s="3" t="s">
        <v>1052</v>
      </c>
      <c r="BJ161" s="3" t="s">
        <v>512</v>
      </c>
      <c r="BL161" s="4">
        <v>45611</v>
      </c>
      <c r="BM161" s="4">
        <v>45616</v>
      </c>
      <c r="BN161" s="16" t="s">
        <v>1124</v>
      </c>
      <c r="BP161" s="13">
        <v>69</v>
      </c>
      <c r="BQ161" s="3" t="s">
        <v>303</v>
      </c>
      <c r="BR161" s="3" t="s">
        <v>1053</v>
      </c>
      <c r="BS161" s="11" t="s">
        <v>303</v>
      </c>
      <c r="BZ161" s="13">
        <v>69</v>
      </c>
      <c r="CF161" s="16" t="s">
        <v>1125</v>
      </c>
      <c r="CG161" s="11" t="s">
        <v>1066</v>
      </c>
      <c r="CH161" s="4">
        <v>45657</v>
      </c>
      <c r="CI161" s="11" t="s">
        <v>1067</v>
      </c>
    </row>
    <row r="162" spans="1:87" x14ac:dyDescent="0.25">
      <c r="A162">
        <v>2024</v>
      </c>
      <c r="B162" s="4">
        <v>45566</v>
      </c>
      <c r="C162" s="4">
        <v>45657</v>
      </c>
      <c r="D162" t="s">
        <v>193</v>
      </c>
      <c r="E162" s="12" t="s">
        <v>199</v>
      </c>
      <c r="F162" t="s">
        <v>200</v>
      </c>
      <c r="G162" s="5">
        <v>20241101.373</v>
      </c>
      <c r="H162" t="s">
        <v>203</v>
      </c>
      <c r="I162" s="11" t="s">
        <v>1068</v>
      </c>
      <c r="J162" s="16" t="s">
        <v>1124</v>
      </c>
      <c r="K162" s="13">
        <v>69</v>
      </c>
      <c r="N162" t="s">
        <v>513</v>
      </c>
      <c r="O162" s="13">
        <v>69</v>
      </c>
      <c r="Q162" s="13">
        <v>69</v>
      </c>
      <c r="R162" s="13">
        <v>69</v>
      </c>
      <c r="V162" s="16" t="s">
        <v>1124</v>
      </c>
      <c r="W162" s="3" t="s">
        <v>801</v>
      </c>
      <c r="X162" s="3" t="s">
        <v>802</v>
      </c>
      <c r="Y162" s="3" t="s">
        <v>803</v>
      </c>
      <c r="Z162" t="s">
        <v>205</v>
      </c>
      <c r="AA162" t="s">
        <v>712</v>
      </c>
      <c r="AB162" s="13">
        <v>69</v>
      </c>
      <c r="AC162" s="7" t="s">
        <v>880</v>
      </c>
      <c r="AU162" s="3" t="s">
        <v>916</v>
      </c>
      <c r="AV162" s="3" t="s">
        <v>919</v>
      </c>
      <c r="AW162" s="3" t="s">
        <v>922</v>
      </c>
      <c r="AX162" s="3" t="s">
        <v>923</v>
      </c>
      <c r="AY162" s="3" t="s">
        <v>992</v>
      </c>
      <c r="AZ162" s="4">
        <v>45611</v>
      </c>
      <c r="BA162" s="4">
        <v>45611</v>
      </c>
      <c r="BB162" s="4">
        <v>45616</v>
      </c>
      <c r="BC162" s="8">
        <v>600</v>
      </c>
      <c r="BD162" s="8">
        <v>696</v>
      </c>
      <c r="BE162" s="9">
        <v>0</v>
      </c>
      <c r="BF162" s="9">
        <v>0</v>
      </c>
      <c r="BG162" s="10" t="s">
        <v>1051</v>
      </c>
      <c r="BI162" s="3" t="s">
        <v>1052</v>
      </c>
      <c r="BJ162" s="3" t="s">
        <v>513</v>
      </c>
      <c r="BL162" s="4">
        <v>45611</v>
      </c>
      <c r="BM162" s="4">
        <v>45616</v>
      </c>
      <c r="BN162" s="16" t="s">
        <v>1124</v>
      </c>
      <c r="BP162" s="13">
        <v>69</v>
      </c>
      <c r="BQ162" s="3" t="s">
        <v>303</v>
      </c>
      <c r="BR162" s="3" t="s">
        <v>1053</v>
      </c>
      <c r="BS162" s="11" t="s">
        <v>303</v>
      </c>
      <c r="BZ162" s="13">
        <v>69</v>
      </c>
      <c r="CF162" s="16" t="s">
        <v>1125</v>
      </c>
      <c r="CG162" s="11" t="s">
        <v>1066</v>
      </c>
      <c r="CH162" s="4">
        <v>45657</v>
      </c>
      <c r="CI162" s="11" t="s">
        <v>1067</v>
      </c>
    </row>
    <row r="163" spans="1:87" x14ac:dyDescent="0.25">
      <c r="A163">
        <v>2024</v>
      </c>
      <c r="B163" s="4">
        <v>45566</v>
      </c>
      <c r="C163" s="4">
        <v>45657</v>
      </c>
      <c r="D163" t="s">
        <v>193</v>
      </c>
      <c r="E163" s="12" t="s">
        <v>199</v>
      </c>
      <c r="F163" t="s">
        <v>200</v>
      </c>
      <c r="G163" s="5">
        <v>20241101.373</v>
      </c>
      <c r="H163" t="s">
        <v>203</v>
      </c>
      <c r="I163" s="11" t="s">
        <v>1068</v>
      </c>
      <c r="J163" s="16" t="s">
        <v>1124</v>
      </c>
      <c r="K163" s="13">
        <v>69</v>
      </c>
      <c r="N163" t="s">
        <v>514</v>
      </c>
      <c r="O163" s="13">
        <v>69</v>
      </c>
      <c r="Q163" s="13">
        <v>69</v>
      </c>
      <c r="R163" s="13">
        <v>69</v>
      </c>
      <c r="V163" s="16" t="s">
        <v>1124</v>
      </c>
      <c r="W163" s="3" t="s">
        <v>801</v>
      </c>
      <c r="X163" s="3" t="s">
        <v>802</v>
      </c>
      <c r="Y163" s="3" t="s">
        <v>803</v>
      </c>
      <c r="Z163" t="s">
        <v>205</v>
      </c>
      <c r="AA163" t="s">
        <v>712</v>
      </c>
      <c r="AB163" s="13">
        <v>69</v>
      </c>
      <c r="AC163" s="7" t="s">
        <v>880</v>
      </c>
      <c r="AU163" s="3" t="s">
        <v>916</v>
      </c>
      <c r="AV163" s="3" t="s">
        <v>919</v>
      </c>
      <c r="AW163" s="3" t="s">
        <v>922</v>
      </c>
      <c r="AX163" s="3" t="s">
        <v>923</v>
      </c>
      <c r="AY163" s="3" t="s">
        <v>992</v>
      </c>
      <c r="AZ163" s="4">
        <v>45611</v>
      </c>
      <c r="BA163" s="4">
        <v>45611</v>
      </c>
      <c r="BB163" s="4">
        <v>45616</v>
      </c>
      <c r="BC163" s="8">
        <v>4000</v>
      </c>
      <c r="BD163" s="8">
        <v>4640</v>
      </c>
      <c r="BE163" s="9">
        <v>0</v>
      </c>
      <c r="BF163" s="9">
        <v>0</v>
      </c>
      <c r="BG163" s="10" t="s">
        <v>1051</v>
      </c>
      <c r="BI163" s="3" t="s">
        <v>1052</v>
      </c>
      <c r="BJ163" s="3" t="s">
        <v>514</v>
      </c>
      <c r="BL163" s="4">
        <v>45611</v>
      </c>
      <c r="BM163" s="4">
        <v>45616</v>
      </c>
      <c r="BN163" s="16" t="s">
        <v>1124</v>
      </c>
      <c r="BP163" s="13">
        <v>69</v>
      </c>
      <c r="BQ163" s="3" t="s">
        <v>303</v>
      </c>
      <c r="BR163" s="3" t="s">
        <v>1053</v>
      </c>
      <c r="BS163" s="11" t="s">
        <v>303</v>
      </c>
      <c r="BZ163" s="13">
        <v>69</v>
      </c>
      <c r="CF163" s="16" t="s">
        <v>1125</v>
      </c>
      <c r="CG163" s="11" t="s">
        <v>1066</v>
      </c>
      <c r="CH163" s="4">
        <v>45657</v>
      </c>
      <c r="CI163" s="11" t="s">
        <v>1067</v>
      </c>
    </row>
    <row r="164" spans="1:87" x14ac:dyDescent="0.25">
      <c r="A164">
        <v>2024</v>
      </c>
      <c r="B164" s="4">
        <v>45566</v>
      </c>
      <c r="C164" s="4">
        <v>45657</v>
      </c>
      <c r="D164" t="s">
        <v>193</v>
      </c>
      <c r="E164" t="s">
        <v>197</v>
      </c>
      <c r="F164" t="s">
        <v>200</v>
      </c>
      <c r="G164" s="5">
        <v>20241108.383000001</v>
      </c>
      <c r="H164" t="s">
        <v>203</v>
      </c>
      <c r="I164" s="11" t="s">
        <v>1068</v>
      </c>
      <c r="J164" s="16" t="s">
        <v>1124</v>
      </c>
      <c r="K164" s="13">
        <v>70</v>
      </c>
      <c r="N164" t="s">
        <v>515</v>
      </c>
      <c r="O164" s="13">
        <v>70</v>
      </c>
      <c r="Q164" s="13">
        <v>70</v>
      </c>
      <c r="R164" s="13">
        <v>70</v>
      </c>
      <c r="V164" s="16" t="s">
        <v>1124</v>
      </c>
      <c r="AA164" t="s">
        <v>668</v>
      </c>
      <c r="AB164" s="13">
        <v>70</v>
      </c>
      <c r="AC164" s="7" t="s">
        <v>836</v>
      </c>
      <c r="AU164" s="3" t="s">
        <v>916</v>
      </c>
      <c r="AV164" s="3" t="s">
        <v>917</v>
      </c>
      <c r="AW164" s="3" t="s">
        <v>922</v>
      </c>
      <c r="AX164" s="3" t="s">
        <v>923</v>
      </c>
      <c r="AY164" s="3" t="s">
        <v>993</v>
      </c>
      <c r="AZ164" s="4">
        <v>45611</v>
      </c>
      <c r="BA164" s="4">
        <v>45611</v>
      </c>
      <c r="BB164" s="4">
        <v>45623</v>
      </c>
      <c r="BC164" s="8">
        <v>3839.9</v>
      </c>
      <c r="BD164" s="8">
        <v>4454.28</v>
      </c>
      <c r="BE164" s="9">
        <v>0</v>
      </c>
      <c r="BF164" s="9">
        <v>0</v>
      </c>
      <c r="BG164" s="10" t="s">
        <v>1051</v>
      </c>
      <c r="BI164" s="3" t="s">
        <v>1052</v>
      </c>
      <c r="BJ164" s="3" t="s">
        <v>515</v>
      </c>
      <c r="BL164" s="4">
        <v>45611</v>
      </c>
      <c r="BM164" s="4">
        <v>45623</v>
      </c>
      <c r="BN164" s="16" t="s">
        <v>1124</v>
      </c>
      <c r="BP164" s="13">
        <v>70</v>
      </c>
      <c r="BQ164" s="3" t="s">
        <v>303</v>
      </c>
      <c r="BR164" s="3" t="s">
        <v>1063</v>
      </c>
      <c r="BS164" s="11" t="s">
        <v>303</v>
      </c>
      <c r="BZ164" s="13">
        <v>70</v>
      </c>
      <c r="CF164" s="16" t="s">
        <v>1125</v>
      </c>
      <c r="CG164" s="11" t="s">
        <v>1066</v>
      </c>
      <c r="CH164" s="4">
        <v>45657</v>
      </c>
      <c r="CI164" s="11" t="s">
        <v>1067</v>
      </c>
    </row>
    <row r="165" spans="1:87" x14ac:dyDescent="0.25">
      <c r="A165">
        <v>2024</v>
      </c>
      <c r="B165" s="4">
        <v>45566</v>
      </c>
      <c r="C165" s="4">
        <v>45657</v>
      </c>
      <c r="D165" t="s">
        <v>193</v>
      </c>
      <c r="E165" s="12" t="s">
        <v>199</v>
      </c>
      <c r="F165" t="s">
        <v>200</v>
      </c>
      <c r="G165" s="5">
        <v>20241030.368999999</v>
      </c>
      <c r="H165" t="s">
        <v>203</v>
      </c>
      <c r="I165" s="11" t="s">
        <v>1068</v>
      </c>
      <c r="J165" s="16" t="s">
        <v>1124</v>
      </c>
      <c r="K165" s="13">
        <v>71</v>
      </c>
      <c r="N165" t="s">
        <v>516</v>
      </c>
      <c r="O165" s="13">
        <v>71</v>
      </c>
      <c r="Q165" s="13">
        <v>71</v>
      </c>
      <c r="R165" s="13">
        <v>71</v>
      </c>
      <c r="V165" s="16" t="s">
        <v>1124</v>
      </c>
      <c r="AA165" t="s">
        <v>713</v>
      </c>
      <c r="AB165" s="13">
        <v>71</v>
      </c>
      <c r="AC165" s="7" t="s">
        <v>881</v>
      </c>
      <c r="AU165" s="3" t="s">
        <v>916</v>
      </c>
      <c r="AV165" s="3" t="s">
        <v>921</v>
      </c>
      <c r="AW165" s="3" t="s">
        <v>922</v>
      </c>
      <c r="AX165" s="3" t="s">
        <v>923</v>
      </c>
      <c r="AY165" s="3" t="s">
        <v>994</v>
      </c>
      <c r="AZ165" s="4">
        <v>45611</v>
      </c>
      <c r="BA165" s="4">
        <v>45611</v>
      </c>
      <c r="BB165" s="4">
        <v>45613</v>
      </c>
      <c r="BC165" s="8">
        <v>8327.6</v>
      </c>
      <c r="BD165" s="8">
        <v>8327.6</v>
      </c>
      <c r="BE165" s="9">
        <v>0</v>
      </c>
      <c r="BF165" s="9">
        <v>0</v>
      </c>
      <c r="BG165" s="10" t="s">
        <v>1051</v>
      </c>
      <c r="BI165" s="3" t="s">
        <v>1052</v>
      </c>
      <c r="BJ165" s="3" t="s">
        <v>516</v>
      </c>
      <c r="BL165" s="4">
        <v>45611</v>
      </c>
      <c r="BM165" s="4">
        <v>45613</v>
      </c>
      <c r="BN165" s="16" t="s">
        <v>1124</v>
      </c>
      <c r="BP165" s="13">
        <v>71</v>
      </c>
      <c r="BQ165" s="3" t="s">
        <v>303</v>
      </c>
      <c r="BR165" s="3" t="s">
        <v>1058</v>
      </c>
      <c r="BS165" s="11" t="s">
        <v>303</v>
      </c>
      <c r="BZ165" s="13">
        <v>71</v>
      </c>
      <c r="CF165" s="16" t="s">
        <v>1125</v>
      </c>
      <c r="CG165" s="11" t="s">
        <v>1066</v>
      </c>
      <c r="CH165" s="4">
        <v>45657</v>
      </c>
      <c r="CI165" s="11" t="s">
        <v>1067</v>
      </c>
    </row>
    <row r="166" spans="1:87" x14ac:dyDescent="0.25">
      <c r="A166">
        <v>2024</v>
      </c>
      <c r="B166" s="4">
        <v>45566</v>
      </c>
      <c r="C166" s="4">
        <v>45657</v>
      </c>
      <c r="D166" t="s">
        <v>193</v>
      </c>
      <c r="E166" t="s">
        <v>197</v>
      </c>
      <c r="F166" t="s">
        <v>200</v>
      </c>
      <c r="G166" s="5">
        <v>20241106.379000001</v>
      </c>
      <c r="H166" t="s">
        <v>203</v>
      </c>
      <c r="I166" s="11" t="s">
        <v>1068</v>
      </c>
      <c r="J166" s="16" t="s">
        <v>1124</v>
      </c>
      <c r="K166" s="13">
        <v>72</v>
      </c>
      <c r="N166" t="s">
        <v>517</v>
      </c>
      <c r="O166" s="13">
        <v>72</v>
      </c>
      <c r="Q166" s="13">
        <v>72</v>
      </c>
      <c r="R166" s="13">
        <v>72</v>
      </c>
      <c r="V166" s="16" t="s">
        <v>1124</v>
      </c>
      <c r="W166" s="3" t="s">
        <v>752</v>
      </c>
      <c r="X166" s="3" t="s">
        <v>753</v>
      </c>
      <c r="Y166" s="3" t="s">
        <v>757</v>
      </c>
      <c r="Z166" t="s">
        <v>204</v>
      </c>
      <c r="AA166" t="s">
        <v>666</v>
      </c>
      <c r="AB166" s="13">
        <v>72</v>
      </c>
      <c r="AC166" s="7" t="s">
        <v>834</v>
      </c>
      <c r="AU166" s="3" t="s">
        <v>916</v>
      </c>
      <c r="AV166" s="3" t="s">
        <v>917</v>
      </c>
      <c r="AW166" s="3" t="s">
        <v>922</v>
      </c>
      <c r="AX166" s="3" t="s">
        <v>923</v>
      </c>
      <c r="AY166" s="3" t="s">
        <v>995</v>
      </c>
      <c r="AZ166" s="4">
        <v>45611</v>
      </c>
      <c r="BA166" s="4">
        <v>45611</v>
      </c>
      <c r="BB166" s="4">
        <v>45622</v>
      </c>
      <c r="BC166" s="8">
        <v>778.22</v>
      </c>
      <c r="BD166" s="8">
        <v>902.74</v>
      </c>
      <c r="BE166" s="9">
        <v>0</v>
      </c>
      <c r="BF166" s="9">
        <v>0</v>
      </c>
      <c r="BG166" s="10" t="s">
        <v>1051</v>
      </c>
      <c r="BI166" s="3" t="s">
        <v>1052</v>
      </c>
      <c r="BJ166" s="3" t="s">
        <v>517</v>
      </c>
      <c r="BL166" s="4">
        <v>45611</v>
      </c>
      <c r="BM166" s="4">
        <v>45622</v>
      </c>
      <c r="BN166" s="16" t="s">
        <v>1124</v>
      </c>
      <c r="BP166" s="13">
        <v>72</v>
      </c>
      <c r="BQ166" s="3" t="s">
        <v>303</v>
      </c>
      <c r="BR166" s="3" t="s">
        <v>1053</v>
      </c>
      <c r="BS166" s="11" t="s">
        <v>303</v>
      </c>
      <c r="BZ166" s="13">
        <v>72</v>
      </c>
      <c r="CF166" s="16" t="s">
        <v>1125</v>
      </c>
      <c r="CG166" s="11" t="s">
        <v>1066</v>
      </c>
      <c r="CH166" s="4">
        <v>45657</v>
      </c>
      <c r="CI166" s="11" t="s">
        <v>1067</v>
      </c>
    </row>
    <row r="167" spans="1:87" x14ac:dyDescent="0.25">
      <c r="A167">
        <v>2024</v>
      </c>
      <c r="B167" s="4">
        <v>45566</v>
      </c>
      <c r="C167" s="4">
        <v>45657</v>
      </c>
      <c r="D167" t="s">
        <v>193</v>
      </c>
      <c r="E167" t="s">
        <v>197</v>
      </c>
      <c r="F167" t="s">
        <v>200</v>
      </c>
      <c r="G167" s="5">
        <v>20241106.379000001</v>
      </c>
      <c r="H167" t="s">
        <v>203</v>
      </c>
      <c r="I167" s="11" t="s">
        <v>1068</v>
      </c>
      <c r="J167" s="16" t="s">
        <v>1124</v>
      </c>
      <c r="K167" s="13">
        <v>72</v>
      </c>
      <c r="N167" t="s">
        <v>518</v>
      </c>
      <c r="O167" s="13">
        <v>72</v>
      </c>
      <c r="Q167" s="13">
        <v>72</v>
      </c>
      <c r="R167" s="13">
        <v>72</v>
      </c>
      <c r="V167" s="16" t="s">
        <v>1124</v>
      </c>
      <c r="W167" s="3" t="s">
        <v>752</v>
      </c>
      <c r="X167" s="3" t="s">
        <v>753</v>
      </c>
      <c r="Y167" s="3" t="s">
        <v>757</v>
      </c>
      <c r="Z167" t="s">
        <v>204</v>
      </c>
      <c r="AA167" t="s">
        <v>666</v>
      </c>
      <c r="AB167" s="13">
        <v>72</v>
      </c>
      <c r="AC167" s="7" t="s">
        <v>834</v>
      </c>
      <c r="AU167" s="3" t="s">
        <v>916</v>
      </c>
      <c r="AV167" s="3" t="s">
        <v>917</v>
      </c>
      <c r="AW167" s="3" t="s">
        <v>922</v>
      </c>
      <c r="AX167" s="3" t="s">
        <v>923</v>
      </c>
      <c r="AY167" s="3" t="s">
        <v>995</v>
      </c>
      <c r="AZ167" s="4">
        <v>45611</v>
      </c>
      <c r="BA167" s="4">
        <v>45611</v>
      </c>
      <c r="BB167" s="4">
        <v>45622</v>
      </c>
      <c r="BC167" s="8">
        <v>1620.69</v>
      </c>
      <c r="BD167" s="8">
        <v>1880</v>
      </c>
      <c r="BE167" s="9">
        <v>0</v>
      </c>
      <c r="BF167" s="9">
        <v>0</v>
      </c>
      <c r="BG167" s="10" t="s">
        <v>1051</v>
      </c>
      <c r="BI167" s="3" t="s">
        <v>1052</v>
      </c>
      <c r="BJ167" s="3" t="s">
        <v>518</v>
      </c>
      <c r="BL167" s="4">
        <v>45611</v>
      </c>
      <c r="BM167" s="4">
        <v>45622</v>
      </c>
      <c r="BN167" s="16" t="s">
        <v>1124</v>
      </c>
      <c r="BP167" s="13">
        <v>72</v>
      </c>
      <c r="BQ167" s="3" t="s">
        <v>303</v>
      </c>
      <c r="BR167" s="3" t="s">
        <v>1053</v>
      </c>
      <c r="BS167" s="11" t="s">
        <v>303</v>
      </c>
      <c r="BZ167" s="13">
        <v>72</v>
      </c>
      <c r="CF167" s="16" t="s">
        <v>1125</v>
      </c>
      <c r="CG167" s="11" t="s">
        <v>1066</v>
      </c>
      <c r="CH167" s="4">
        <v>45657</v>
      </c>
      <c r="CI167" s="11" t="s">
        <v>1067</v>
      </c>
    </row>
    <row r="168" spans="1:87" x14ac:dyDescent="0.25">
      <c r="A168">
        <v>2024</v>
      </c>
      <c r="B168" s="4">
        <v>45566</v>
      </c>
      <c r="C168" s="4">
        <v>45657</v>
      </c>
      <c r="D168" t="s">
        <v>193</v>
      </c>
      <c r="E168" t="s">
        <v>197</v>
      </c>
      <c r="F168" t="s">
        <v>200</v>
      </c>
      <c r="G168" s="5">
        <v>20241106.377999999</v>
      </c>
      <c r="H168" t="s">
        <v>203</v>
      </c>
      <c r="I168" s="11" t="s">
        <v>1068</v>
      </c>
      <c r="J168" s="16" t="s">
        <v>1124</v>
      </c>
      <c r="K168" s="13">
        <v>73</v>
      </c>
      <c r="N168" t="s">
        <v>519</v>
      </c>
      <c r="O168" s="13">
        <v>73</v>
      </c>
      <c r="Q168" s="13">
        <v>73</v>
      </c>
      <c r="R168" s="13">
        <v>73</v>
      </c>
      <c r="V168" s="16" t="s">
        <v>1124</v>
      </c>
      <c r="W168" s="3" t="s">
        <v>804</v>
      </c>
      <c r="X168" s="3" t="s">
        <v>806</v>
      </c>
      <c r="Y168" s="3" t="s">
        <v>808</v>
      </c>
      <c r="Z168" t="s">
        <v>204</v>
      </c>
      <c r="AA168" t="s">
        <v>714</v>
      </c>
      <c r="AB168" s="13">
        <v>73</v>
      </c>
      <c r="AC168" s="7" t="s">
        <v>882</v>
      </c>
      <c r="AU168" s="3" t="s">
        <v>916</v>
      </c>
      <c r="AV168" s="3" t="s">
        <v>918</v>
      </c>
      <c r="AW168" s="3" t="s">
        <v>922</v>
      </c>
      <c r="AX168" s="3" t="s">
        <v>923</v>
      </c>
      <c r="AY168" s="3" t="s">
        <v>996</v>
      </c>
      <c r="AZ168" s="4">
        <v>45615</v>
      </c>
      <c r="BA168" s="4">
        <v>45615</v>
      </c>
      <c r="BB168" s="4">
        <v>45625</v>
      </c>
      <c r="BC168" s="8">
        <v>1585</v>
      </c>
      <c r="BD168" s="8">
        <v>1838.6</v>
      </c>
      <c r="BE168" s="9">
        <v>0</v>
      </c>
      <c r="BF168" s="9">
        <v>0</v>
      </c>
      <c r="BG168" s="10" t="s">
        <v>1051</v>
      </c>
      <c r="BI168" s="3" t="s">
        <v>1052</v>
      </c>
      <c r="BJ168" s="3" t="s">
        <v>519</v>
      </c>
      <c r="BL168" s="4">
        <v>45615</v>
      </c>
      <c r="BM168" s="4">
        <v>45625</v>
      </c>
      <c r="BN168" s="16" t="s">
        <v>1124</v>
      </c>
      <c r="BP168" s="13">
        <v>73</v>
      </c>
      <c r="BQ168" s="3" t="s">
        <v>303</v>
      </c>
      <c r="BR168" s="3" t="s">
        <v>1053</v>
      </c>
      <c r="BS168" s="11" t="s">
        <v>303</v>
      </c>
      <c r="BZ168" s="13">
        <v>73</v>
      </c>
      <c r="CF168" s="16" t="s">
        <v>1125</v>
      </c>
      <c r="CG168" s="11" t="s">
        <v>1066</v>
      </c>
      <c r="CH168" s="4">
        <v>45657</v>
      </c>
      <c r="CI168" s="11" t="s">
        <v>1067</v>
      </c>
    </row>
    <row r="169" spans="1:87" x14ac:dyDescent="0.25">
      <c r="A169">
        <v>2024</v>
      </c>
      <c r="B169" s="4">
        <v>45566</v>
      </c>
      <c r="C169" s="4">
        <v>45657</v>
      </c>
      <c r="D169" t="s">
        <v>193</v>
      </c>
      <c r="E169" s="12" t="s">
        <v>199</v>
      </c>
      <c r="F169" t="s">
        <v>200</v>
      </c>
      <c r="G169" s="5">
        <v>20241104.375999998</v>
      </c>
      <c r="H169" t="s">
        <v>203</v>
      </c>
      <c r="I169" s="11" t="s">
        <v>1069</v>
      </c>
      <c r="J169" s="16" t="s">
        <v>1124</v>
      </c>
      <c r="K169" s="13">
        <v>74</v>
      </c>
      <c r="N169" t="s">
        <v>520</v>
      </c>
      <c r="O169" s="13">
        <v>74</v>
      </c>
      <c r="Q169" s="13">
        <v>74</v>
      </c>
      <c r="R169" s="13">
        <v>74</v>
      </c>
      <c r="V169" s="16" t="s">
        <v>1124</v>
      </c>
      <c r="W169" s="3" t="s">
        <v>778</v>
      </c>
      <c r="X169" s="3" t="s">
        <v>753</v>
      </c>
      <c r="Y169" s="3" t="s">
        <v>780</v>
      </c>
      <c r="Z169" t="s">
        <v>204</v>
      </c>
      <c r="AA169" t="s">
        <v>692</v>
      </c>
      <c r="AB169" s="13">
        <v>74</v>
      </c>
      <c r="AC169" s="7" t="s">
        <v>860</v>
      </c>
      <c r="AU169" s="3" t="s">
        <v>916</v>
      </c>
      <c r="AV169" s="3" t="s">
        <v>919</v>
      </c>
      <c r="AW169" s="3" t="s">
        <v>922</v>
      </c>
      <c r="AX169" s="3" t="s">
        <v>923</v>
      </c>
      <c r="AY169" s="3" t="s">
        <v>997</v>
      </c>
      <c r="AZ169" s="4">
        <v>45611</v>
      </c>
      <c r="BA169" s="4">
        <v>45611</v>
      </c>
      <c r="BB169" s="4">
        <v>45632</v>
      </c>
      <c r="BC169" s="8">
        <v>2500</v>
      </c>
      <c r="BD169" s="8">
        <v>2900</v>
      </c>
      <c r="BE169" s="9">
        <v>0</v>
      </c>
      <c r="BF169" s="9">
        <v>0</v>
      </c>
      <c r="BG169" s="10" t="s">
        <v>1051</v>
      </c>
      <c r="BI169" s="3" t="s">
        <v>1052</v>
      </c>
      <c r="BJ169" s="3" t="s">
        <v>520</v>
      </c>
      <c r="BL169" s="4">
        <v>45611</v>
      </c>
      <c r="BM169" s="4">
        <v>45632</v>
      </c>
      <c r="BN169" s="16" t="s">
        <v>1124</v>
      </c>
      <c r="BP169" s="13">
        <v>74</v>
      </c>
      <c r="BQ169" t="s">
        <v>302</v>
      </c>
      <c r="BR169" s="3" t="s">
        <v>1059</v>
      </c>
      <c r="BS169" s="11" t="s">
        <v>302</v>
      </c>
      <c r="BZ169" s="13">
        <v>74</v>
      </c>
      <c r="CF169" s="16" t="s">
        <v>1125</v>
      </c>
      <c r="CG169" s="11" t="s">
        <v>1066</v>
      </c>
      <c r="CH169" s="4">
        <v>45657</v>
      </c>
      <c r="CI169" s="11" t="s">
        <v>1067</v>
      </c>
    </row>
    <row r="170" spans="1:87" x14ac:dyDescent="0.25">
      <c r="A170">
        <v>2024</v>
      </c>
      <c r="B170" s="4">
        <v>45566</v>
      </c>
      <c r="C170" s="4">
        <v>45657</v>
      </c>
      <c r="D170" t="s">
        <v>193</v>
      </c>
      <c r="E170" s="12" t="s">
        <v>199</v>
      </c>
      <c r="F170" t="s">
        <v>200</v>
      </c>
      <c r="G170" s="5">
        <v>20241104.375999998</v>
      </c>
      <c r="H170" t="s">
        <v>203</v>
      </c>
      <c r="I170" s="11" t="s">
        <v>1069</v>
      </c>
      <c r="J170" s="16" t="s">
        <v>1124</v>
      </c>
      <c r="K170" s="13">
        <v>74</v>
      </c>
      <c r="N170" t="s">
        <v>521</v>
      </c>
      <c r="O170" s="13">
        <v>74</v>
      </c>
      <c r="Q170" s="13">
        <v>74</v>
      </c>
      <c r="R170" s="13">
        <v>74</v>
      </c>
      <c r="V170" s="16" t="s">
        <v>1124</v>
      </c>
      <c r="W170" s="3" t="s">
        <v>778</v>
      </c>
      <c r="X170" s="3" t="s">
        <v>753</v>
      </c>
      <c r="Y170" s="3" t="s">
        <v>780</v>
      </c>
      <c r="Z170" t="s">
        <v>204</v>
      </c>
      <c r="AA170" t="s">
        <v>692</v>
      </c>
      <c r="AB170" s="13">
        <v>74</v>
      </c>
      <c r="AC170" s="7" t="s">
        <v>860</v>
      </c>
      <c r="AU170" s="3" t="s">
        <v>916</v>
      </c>
      <c r="AV170" s="3" t="s">
        <v>919</v>
      </c>
      <c r="AW170" s="3" t="s">
        <v>922</v>
      </c>
      <c r="AX170" s="3" t="s">
        <v>923</v>
      </c>
      <c r="AY170" s="3" t="s">
        <v>997</v>
      </c>
      <c r="AZ170" s="4">
        <v>45611</v>
      </c>
      <c r="BA170" s="4">
        <v>45611</v>
      </c>
      <c r="BB170" s="4">
        <v>45632</v>
      </c>
      <c r="BC170" s="8">
        <v>1700</v>
      </c>
      <c r="BD170" s="8">
        <v>1972</v>
      </c>
      <c r="BE170" s="9">
        <v>0</v>
      </c>
      <c r="BF170" s="9">
        <v>0</v>
      </c>
      <c r="BG170" s="10" t="s">
        <v>1051</v>
      </c>
      <c r="BI170" s="3" t="s">
        <v>1052</v>
      </c>
      <c r="BJ170" s="3" t="s">
        <v>521</v>
      </c>
      <c r="BL170" s="4">
        <v>45611</v>
      </c>
      <c r="BM170" s="4">
        <v>45632</v>
      </c>
      <c r="BN170" s="16" t="s">
        <v>1124</v>
      </c>
      <c r="BP170" s="13">
        <v>74</v>
      </c>
      <c r="BQ170" t="s">
        <v>302</v>
      </c>
      <c r="BR170" s="3" t="s">
        <v>1059</v>
      </c>
      <c r="BS170" s="11" t="s">
        <v>302</v>
      </c>
      <c r="BZ170" s="13">
        <v>74</v>
      </c>
      <c r="CF170" s="16" t="s">
        <v>1125</v>
      </c>
      <c r="CG170" s="11" t="s">
        <v>1066</v>
      </c>
      <c r="CH170" s="4">
        <v>45657</v>
      </c>
      <c r="CI170" s="11" t="s">
        <v>1067</v>
      </c>
    </row>
    <row r="171" spans="1:87" x14ac:dyDescent="0.25">
      <c r="A171">
        <v>2024</v>
      </c>
      <c r="B171" s="4">
        <v>45566</v>
      </c>
      <c r="C171" s="4">
        <v>45657</v>
      </c>
      <c r="D171" t="s">
        <v>193</v>
      </c>
      <c r="E171" t="s">
        <v>197</v>
      </c>
      <c r="F171" t="s">
        <v>200</v>
      </c>
      <c r="G171" s="5">
        <v>20241107.379999999</v>
      </c>
      <c r="H171" t="s">
        <v>203</v>
      </c>
      <c r="I171" s="11" t="s">
        <v>1068</v>
      </c>
      <c r="J171" s="16" t="s">
        <v>1124</v>
      </c>
      <c r="K171" s="13">
        <v>75</v>
      </c>
      <c r="N171" t="s">
        <v>522</v>
      </c>
      <c r="O171" s="13">
        <v>75</v>
      </c>
      <c r="Q171" s="13">
        <v>75</v>
      </c>
      <c r="R171" s="13">
        <v>75</v>
      </c>
      <c r="V171" s="16" t="s">
        <v>1124</v>
      </c>
      <c r="W171" s="3" t="s">
        <v>809</v>
      </c>
      <c r="X171" s="3" t="s">
        <v>755</v>
      </c>
      <c r="Y171" s="3" t="s">
        <v>805</v>
      </c>
      <c r="Z171" t="s">
        <v>204</v>
      </c>
      <c r="AA171" t="s">
        <v>715</v>
      </c>
      <c r="AB171" s="13">
        <v>75</v>
      </c>
      <c r="AC171" s="7" t="s">
        <v>883</v>
      </c>
      <c r="AU171" s="3" t="s">
        <v>916</v>
      </c>
      <c r="AV171" s="3" t="s">
        <v>919</v>
      </c>
      <c r="AW171" s="3" t="s">
        <v>922</v>
      </c>
      <c r="AX171" s="3" t="s">
        <v>923</v>
      </c>
      <c r="AY171" s="3" t="s">
        <v>998</v>
      </c>
      <c r="AZ171" s="4">
        <v>45618</v>
      </c>
      <c r="BA171" s="4">
        <v>45618</v>
      </c>
      <c r="BB171" s="4">
        <v>45625</v>
      </c>
      <c r="BC171" s="8">
        <v>3631.04</v>
      </c>
      <c r="BD171" s="8">
        <v>4212.01</v>
      </c>
      <c r="BE171" s="9">
        <v>0</v>
      </c>
      <c r="BF171" s="9">
        <v>0</v>
      </c>
      <c r="BG171" s="10" t="s">
        <v>1051</v>
      </c>
      <c r="BI171" s="3" t="s">
        <v>1052</v>
      </c>
      <c r="BJ171" s="3" t="s">
        <v>522</v>
      </c>
      <c r="BL171" s="4">
        <v>45618</v>
      </c>
      <c r="BM171" s="4">
        <v>45625</v>
      </c>
      <c r="BN171" s="16" t="s">
        <v>1124</v>
      </c>
      <c r="BP171" s="13">
        <v>75</v>
      </c>
      <c r="BQ171" s="6" t="s">
        <v>303</v>
      </c>
      <c r="BR171" s="3" t="s">
        <v>1053</v>
      </c>
      <c r="BS171" s="11" t="s">
        <v>303</v>
      </c>
      <c r="BZ171" s="13">
        <v>75</v>
      </c>
      <c r="CF171" s="16" t="s">
        <v>1125</v>
      </c>
      <c r="CG171" s="11" t="s">
        <v>1066</v>
      </c>
      <c r="CH171" s="4">
        <v>45657</v>
      </c>
      <c r="CI171" s="11" t="s">
        <v>1067</v>
      </c>
    </row>
    <row r="172" spans="1:87" x14ac:dyDescent="0.25">
      <c r="A172">
        <v>2024</v>
      </c>
      <c r="B172" s="4">
        <v>45566</v>
      </c>
      <c r="C172" s="4">
        <v>45657</v>
      </c>
      <c r="D172" t="s">
        <v>193</v>
      </c>
      <c r="E172" t="s">
        <v>197</v>
      </c>
      <c r="F172" t="s">
        <v>200</v>
      </c>
      <c r="G172" s="5">
        <v>20241107.379999999</v>
      </c>
      <c r="H172" t="s">
        <v>203</v>
      </c>
      <c r="I172" s="11" t="s">
        <v>1068</v>
      </c>
      <c r="J172" s="16" t="s">
        <v>1124</v>
      </c>
      <c r="K172" s="13">
        <v>75</v>
      </c>
      <c r="N172" t="s">
        <v>523</v>
      </c>
      <c r="O172" s="13">
        <v>75</v>
      </c>
      <c r="Q172" s="13">
        <v>75</v>
      </c>
      <c r="R172" s="13">
        <v>75</v>
      </c>
      <c r="V172" s="16" t="s">
        <v>1124</v>
      </c>
      <c r="W172" s="3" t="s">
        <v>809</v>
      </c>
      <c r="X172" s="3" t="s">
        <v>755</v>
      </c>
      <c r="Y172" s="3" t="s">
        <v>805</v>
      </c>
      <c r="Z172" t="s">
        <v>204</v>
      </c>
      <c r="AA172" t="s">
        <v>715</v>
      </c>
      <c r="AB172" s="13">
        <v>75</v>
      </c>
      <c r="AC172" s="7" t="s">
        <v>883</v>
      </c>
      <c r="AU172" s="3" t="s">
        <v>916</v>
      </c>
      <c r="AV172" s="3" t="s">
        <v>919</v>
      </c>
      <c r="AW172" s="3" t="s">
        <v>922</v>
      </c>
      <c r="AX172" s="3" t="s">
        <v>923</v>
      </c>
      <c r="AY172" s="3" t="s">
        <v>998</v>
      </c>
      <c r="AZ172" s="4">
        <v>45618</v>
      </c>
      <c r="BA172" s="4">
        <v>45618</v>
      </c>
      <c r="BB172" s="4">
        <v>45625</v>
      </c>
      <c r="BC172" s="8">
        <v>1815.52</v>
      </c>
      <c r="BD172" s="8">
        <v>2106</v>
      </c>
      <c r="BE172" s="9">
        <v>0</v>
      </c>
      <c r="BF172" s="9">
        <v>0</v>
      </c>
      <c r="BG172" s="10" t="s">
        <v>1051</v>
      </c>
      <c r="BI172" s="3" t="s">
        <v>1052</v>
      </c>
      <c r="BJ172" s="3" t="s">
        <v>523</v>
      </c>
      <c r="BL172" s="4">
        <v>45618</v>
      </c>
      <c r="BM172" s="4">
        <v>45625</v>
      </c>
      <c r="BN172" s="16" t="s">
        <v>1124</v>
      </c>
      <c r="BP172" s="13">
        <v>75</v>
      </c>
      <c r="BQ172" s="6" t="s">
        <v>303</v>
      </c>
      <c r="BR172" s="3" t="s">
        <v>1053</v>
      </c>
      <c r="BS172" s="11" t="s">
        <v>303</v>
      </c>
      <c r="BZ172" s="13">
        <v>75</v>
      </c>
      <c r="CF172" s="16" t="s">
        <v>1125</v>
      </c>
      <c r="CG172" s="11" t="s">
        <v>1066</v>
      </c>
      <c r="CH172" s="4">
        <v>45657</v>
      </c>
      <c r="CI172" s="11" t="s">
        <v>1067</v>
      </c>
    </row>
    <row r="173" spans="1:87" x14ac:dyDescent="0.25">
      <c r="A173">
        <v>2024</v>
      </c>
      <c r="B173" s="4">
        <v>45566</v>
      </c>
      <c r="C173" s="4">
        <v>45657</v>
      </c>
      <c r="D173" t="s">
        <v>193</v>
      </c>
      <c r="E173" t="s">
        <v>197</v>
      </c>
      <c r="F173" t="s">
        <v>200</v>
      </c>
      <c r="G173" s="5">
        <v>20241107.379999999</v>
      </c>
      <c r="H173" t="s">
        <v>203</v>
      </c>
      <c r="I173" s="11" t="s">
        <v>1068</v>
      </c>
      <c r="J173" s="16" t="s">
        <v>1124</v>
      </c>
      <c r="K173" s="13">
        <v>75</v>
      </c>
      <c r="N173" t="s">
        <v>524</v>
      </c>
      <c r="O173" s="13">
        <v>75</v>
      </c>
      <c r="Q173" s="13">
        <v>75</v>
      </c>
      <c r="R173" s="13">
        <v>75</v>
      </c>
      <c r="V173" s="16" t="s">
        <v>1124</v>
      </c>
      <c r="W173" s="3" t="s">
        <v>809</v>
      </c>
      <c r="X173" s="3" t="s">
        <v>755</v>
      </c>
      <c r="Y173" s="3" t="s">
        <v>805</v>
      </c>
      <c r="Z173" t="s">
        <v>204</v>
      </c>
      <c r="AA173" t="s">
        <v>715</v>
      </c>
      <c r="AB173" s="13">
        <v>75</v>
      </c>
      <c r="AC173" s="7" t="s">
        <v>883</v>
      </c>
      <c r="AU173" s="3" t="s">
        <v>916</v>
      </c>
      <c r="AV173" s="3" t="s">
        <v>919</v>
      </c>
      <c r="AW173" s="3" t="s">
        <v>922</v>
      </c>
      <c r="AX173" s="3" t="s">
        <v>923</v>
      </c>
      <c r="AY173" s="3" t="s">
        <v>998</v>
      </c>
      <c r="AZ173" s="4">
        <v>45618</v>
      </c>
      <c r="BA173" s="4">
        <v>45618</v>
      </c>
      <c r="BB173" s="4">
        <v>45625</v>
      </c>
      <c r="BC173" s="8">
        <v>1815.52</v>
      </c>
      <c r="BD173" s="8">
        <v>2106</v>
      </c>
      <c r="BE173" s="9">
        <v>0</v>
      </c>
      <c r="BF173" s="9">
        <v>0</v>
      </c>
      <c r="BG173" s="10" t="s">
        <v>1051</v>
      </c>
      <c r="BI173" s="3" t="s">
        <v>1052</v>
      </c>
      <c r="BJ173" s="3" t="s">
        <v>524</v>
      </c>
      <c r="BL173" s="4">
        <v>45618</v>
      </c>
      <c r="BM173" s="4">
        <v>45625</v>
      </c>
      <c r="BN173" s="16" t="s">
        <v>1124</v>
      </c>
      <c r="BP173" s="13">
        <v>75</v>
      </c>
      <c r="BQ173" s="6" t="s">
        <v>303</v>
      </c>
      <c r="BR173" s="3" t="s">
        <v>1053</v>
      </c>
      <c r="BS173" s="11" t="s">
        <v>303</v>
      </c>
      <c r="BZ173" s="13">
        <v>75</v>
      </c>
      <c r="CF173" s="16" t="s">
        <v>1125</v>
      </c>
      <c r="CG173" s="11" t="s">
        <v>1066</v>
      </c>
      <c r="CH173" s="4">
        <v>45657</v>
      </c>
      <c r="CI173" s="11" t="s">
        <v>1067</v>
      </c>
    </row>
    <row r="174" spans="1:87" x14ac:dyDescent="0.25">
      <c r="A174">
        <v>2024</v>
      </c>
      <c r="B174" s="4">
        <v>45566</v>
      </c>
      <c r="C174" s="4">
        <v>45657</v>
      </c>
      <c r="D174" t="s">
        <v>193</v>
      </c>
      <c r="E174" t="s">
        <v>197</v>
      </c>
      <c r="F174" t="s">
        <v>200</v>
      </c>
      <c r="G174" s="5">
        <v>20241107.379999999</v>
      </c>
      <c r="H174" t="s">
        <v>203</v>
      </c>
      <c r="I174" s="11" t="s">
        <v>1068</v>
      </c>
      <c r="J174" s="16" t="s">
        <v>1124</v>
      </c>
      <c r="K174" s="13">
        <v>75</v>
      </c>
      <c r="N174" t="s">
        <v>525</v>
      </c>
      <c r="O174" s="13">
        <v>75</v>
      </c>
      <c r="Q174" s="13">
        <v>75</v>
      </c>
      <c r="R174" s="13">
        <v>75</v>
      </c>
      <c r="V174" s="16" t="s">
        <v>1124</v>
      </c>
      <c r="W174" s="3" t="s">
        <v>809</v>
      </c>
      <c r="X174" s="3" t="s">
        <v>755</v>
      </c>
      <c r="Y174" s="3" t="s">
        <v>805</v>
      </c>
      <c r="Z174" t="s">
        <v>204</v>
      </c>
      <c r="AA174" t="s">
        <v>715</v>
      </c>
      <c r="AB174" s="13">
        <v>75</v>
      </c>
      <c r="AC174" s="7" t="s">
        <v>883</v>
      </c>
      <c r="AU174" s="3" t="s">
        <v>916</v>
      </c>
      <c r="AV174" s="3" t="s">
        <v>919</v>
      </c>
      <c r="AW174" s="3" t="s">
        <v>922</v>
      </c>
      <c r="AX174" s="3" t="s">
        <v>923</v>
      </c>
      <c r="AY174" s="3" t="s">
        <v>998</v>
      </c>
      <c r="AZ174" s="4">
        <v>45618</v>
      </c>
      <c r="BA174" s="4">
        <v>45618</v>
      </c>
      <c r="BB174" s="4">
        <v>45625</v>
      </c>
      <c r="BC174" s="8">
        <v>1815.52</v>
      </c>
      <c r="BD174" s="8">
        <v>2106</v>
      </c>
      <c r="BE174" s="9">
        <v>0</v>
      </c>
      <c r="BF174" s="9">
        <v>0</v>
      </c>
      <c r="BG174" s="10" t="s">
        <v>1051</v>
      </c>
      <c r="BI174" s="3" t="s">
        <v>1052</v>
      </c>
      <c r="BJ174" s="3" t="s">
        <v>525</v>
      </c>
      <c r="BL174" s="4">
        <v>45618</v>
      </c>
      <c r="BM174" s="4">
        <v>45625</v>
      </c>
      <c r="BN174" s="16" t="s">
        <v>1124</v>
      </c>
      <c r="BP174" s="13">
        <v>75</v>
      </c>
      <c r="BQ174" s="6" t="s">
        <v>303</v>
      </c>
      <c r="BR174" s="3" t="s">
        <v>1053</v>
      </c>
      <c r="BS174" s="11" t="s">
        <v>303</v>
      </c>
      <c r="BZ174" s="13">
        <v>75</v>
      </c>
      <c r="CF174" s="16" t="s">
        <v>1125</v>
      </c>
      <c r="CG174" s="11" t="s">
        <v>1066</v>
      </c>
      <c r="CH174" s="4">
        <v>45657</v>
      </c>
      <c r="CI174" s="11" t="s">
        <v>1067</v>
      </c>
    </row>
    <row r="175" spans="1:87" x14ac:dyDescent="0.25">
      <c r="A175">
        <v>2024</v>
      </c>
      <c r="B175" s="4">
        <v>45566</v>
      </c>
      <c r="C175" s="4">
        <v>45657</v>
      </c>
      <c r="D175" t="s">
        <v>193</v>
      </c>
      <c r="E175" t="s">
        <v>197</v>
      </c>
      <c r="F175" t="s">
        <v>200</v>
      </c>
      <c r="G175" s="5">
        <v>20241107.379999999</v>
      </c>
      <c r="H175" t="s">
        <v>203</v>
      </c>
      <c r="I175" s="11" t="s">
        <v>1068</v>
      </c>
      <c r="J175" s="16" t="s">
        <v>1124</v>
      </c>
      <c r="K175" s="13">
        <v>75</v>
      </c>
      <c r="N175" t="s">
        <v>526</v>
      </c>
      <c r="O175" s="13">
        <v>75</v>
      </c>
      <c r="Q175" s="13">
        <v>75</v>
      </c>
      <c r="R175" s="13">
        <v>75</v>
      </c>
      <c r="V175" s="16" t="s">
        <v>1124</v>
      </c>
      <c r="W175" s="3" t="s">
        <v>809</v>
      </c>
      <c r="X175" s="3" t="s">
        <v>755</v>
      </c>
      <c r="Y175" s="3" t="s">
        <v>805</v>
      </c>
      <c r="Z175" t="s">
        <v>204</v>
      </c>
      <c r="AA175" t="s">
        <v>715</v>
      </c>
      <c r="AB175" s="13">
        <v>75</v>
      </c>
      <c r="AC175" s="7" t="s">
        <v>883</v>
      </c>
      <c r="AU175" s="3" t="s">
        <v>916</v>
      </c>
      <c r="AV175" s="3" t="s">
        <v>919</v>
      </c>
      <c r="AW175" s="3" t="s">
        <v>922</v>
      </c>
      <c r="AX175" s="3" t="s">
        <v>923</v>
      </c>
      <c r="AY175" s="3" t="s">
        <v>998</v>
      </c>
      <c r="AZ175" s="4">
        <v>45618</v>
      </c>
      <c r="BA175" s="4">
        <v>45618</v>
      </c>
      <c r="BB175" s="4">
        <v>45625</v>
      </c>
      <c r="BC175" s="8">
        <v>4089.66</v>
      </c>
      <c r="BD175" s="8">
        <v>4744.01</v>
      </c>
      <c r="BE175" s="9">
        <v>0</v>
      </c>
      <c r="BF175" s="9">
        <v>0</v>
      </c>
      <c r="BG175" s="10" t="s">
        <v>1051</v>
      </c>
      <c r="BI175" s="3" t="s">
        <v>1052</v>
      </c>
      <c r="BJ175" s="3" t="s">
        <v>526</v>
      </c>
      <c r="BL175" s="4">
        <v>45618</v>
      </c>
      <c r="BM175" s="4">
        <v>45625</v>
      </c>
      <c r="BN175" s="16" t="s">
        <v>1124</v>
      </c>
      <c r="BP175" s="13">
        <v>75</v>
      </c>
      <c r="BQ175" s="6" t="s">
        <v>303</v>
      </c>
      <c r="BR175" s="3" t="s">
        <v>1053</v>
      </c>
      <c r="BS175" s="11" t="s">
        <v>303</v>
      </c>
      <c r="BZ175" s="13">
        <v>75</v>
      </c>
      <c r="CF175" s="16" t="s">
        <v>1125</v>
      </c>
      <c r="CG175" s="11" t="s">
        <v>1066</v>
      </c>
      <c r="CH175" s="4">
        <v>45657</v>
      </c>
      <c r="CI175" s="11" t="s">
        <v>1067</v>
      </c>
    </row>
    <row r="176" spans="1:87" x14ac:dyDescent="0.25">
      <c r="A176">
        <v>2024</v>
      </c>
      <c r="B176" s="4">
        <v>45566</v>
      </c>
      <c r="C176" s="4">
        <v>45657</v>
      </c>
      <c r="D176" t="s">
        <v>193</v>
      </c>
      <c r="E176" t="s">
        <v>197</v>
      </c>
      <c r="F176" t="s">
        <v>200</v>
      </c>
      <c r="G176" s="5">
        <v>20241107.379999999</v>
      </c>
      <c r="H176" t="s">
        <v>203</v>
      </c>
      <c r="I176" s="11" t="s">
        <v>1068</v>
      </c>
      <c r="J176" s="16" t="s">
        <v>1124</v>
      </c>
      <c r="K176" s="13">
        <v>75</v>
      </c>
      <c r="N176" t="s">
        <v>527</v>
      </c>
      <c r="O176" s="13">
        <v>75</v>
      </c>
      <c r="Q176" s="13">
        <v>75</v>
      </c>
      <c r="R176" s="13">
        <v>75</v>
      </c>
      <c r="V176" s="16" t="s">
        <v>1124</v>
      </c>
      <c r="W176" s="3" t="s">
        <v>809</v>
      </c>
      <c r="X176" s="3" t="s">
        <v>755</v>
      </c>
      <c r="Y176" s="3" t="s">
        <v>805</v>
      </c>
      <c r="Z176" t="s">
        <v>204</v>
      </c>
      <c r="AA176" t="s">
        <v>715</v>
      </c>
      <c r="AB176" s="13">
        <v>75</v>
      </c>
      <c r="AC176" s="7" t="s">
        <v>883</v>
      </c>
      <c r="AU176" s="3" t="s">
        <v>916</v>
      </c>
      <c r="AV176" s="3" t="s">
        <v>919</v>
      </c>
      <c r="AW176" s="3" t="s">
        <v>922</v>
      </c>
      <c r="AX176" s="3" t="s">
        <v>923</v>
      </c>
      <c r="AY176" s="3" t="s">
        <v>998</v>
      </c>
      <c r="AZ176" s="4">
        <v>45618</v>
      </c>
      <c r="BA176" s="4">
        <v>45618</v>
      </c>
      <c r="BB176" s="4">
        <v>45625</v>
      </c>
      <c r="BC176" s="8">
        <v>798.1</v>
      </c>
      <c r="BD176" s="8">
        <v>925.8</v>
      </c>
      <c r="BE176" s="9">
        <v>0</v>
      </c>
      <c r="BF176" s="9">
        <v>0</v>
      </c>
      <c r="BG176" s="10" t="s">
        <v>1051</v>
      </c>
      <c r="BI176" s="3" t="s">
        <v>1052</v>
      </c>
      <c r="BJ176" s="3" t="s">
        <v>527</v>
      </c>
      <c r="BL176" s="4">
        <v>45618</v>
      </c>
      <c r="BM176" s="4">
        <v>45625</v>
      </c>
      <c r="BN176" s="16" t="s">
        <v>1124</v>
      </c>
      <c r="BP176" s="13">
        <v>75</v>
      </c>
      <c r="BQ176" s="6" t="s">
        <v>303</v>
      </c>
      <c r="BR176" s="3" t="s">
        <v>1053</v>
      </c>
      <c r="BS176" s="11" t="s">
        <v>303</v>
      </c>
      <c r="BZ176" s="13">
        <v>75</v>
      </c>
      <c r="CF176" s="16" t="s">
        <v>1125</v>
      </c>
      <c r="CG176" s="11" t="s">
        <v>1066</v>
      </c>
      <c r="CH176" s="4">
        <v>45657</v>
      </c>
      <c r="CI176" s="11" t="s">
        <v>1067</v>
      </c>
    </row>
    <row r="177" spans="1:87" x14ac:dyDescent="0.25">
      <c r="A177">
        <v>2024</v>
      </c>
      <c r="B177" s="4">
        <v>45566</v>
      </c>
      <c r="C177" s="4">
        <v>45657</v>
      </c>
      <c r="D177" t="s">
        <v>193</v>
      </c>
      <c r="E177" t="s">
        <v>197</v>
      </c>
      <c r="F177" t="s">
        <v>200</v>
      </c>
      <c r="G177" s="5">
        <v>20241107.379999999</v>
      </c>
      <c r="H177" t="s">
        <v>203</v>
      </c>
      <c r="I177" s="11" t="s">
        <v>1068</v>
      </c>
      <c r="J177" s="16" t="s">
        <v>1124</v>
      </c>
      <c r="K177" s="13">
        <v>75</v>
      </c>
      <c r="N177" t="s">
        <v>528</v>
      </c>
      <c r="O177" s="13">
        <v>75</v>
      </c>
      <c r="Q177" s="13">
        <v>75</v>
      </c>
      <c r="R177" s="13">
        <v>75</v>
      </c>
      <c r="V177" s="16" t="s">
        <v>1124</v>
      </c>
      <c r="W177" s="3" t="s">
        <v>809</v>
      </c>
      <c r="X177" s="3" t="s">
        <v>755</v>
      </c>
      <c r="Y177" s="3" t="s">
        <v>805</v>
      </c>
      <c r="Z177" t="s">
        <v>204</v>
      </c>
      <c r="AA177" t="s">
        <v>715</v>
      </c>
      <c r="AB177" s="13">
        <v>75</v>
      </c>
      <c r="AC177" s="7" t="s">
        <v>883</v>
      </c>
      <c r="AU177" s="3" t="s">
        <v>916</v>
      </c>
      <c r="AV177" s="3" t="s">
        <v>919</v>
      </c>
      <c r="AW177" s="3" t="s">
        <v>922</v>
      </c>
      <c r="AX177" s="3" t="s">
        <v>923</v>
      </c>
      <c r="AY177" s="3" t="s">
        <v>998</v>
      </c>
      <c r="AZ177" s="4">
        <v>45618</v>
      </c>
      <c r="BA177" s="4">
        <v>45618</v>
      </c>
      <c r="BB177" s="4">
        <v>45625</v>
      </c>
      <c r="BC177" s="8">
        <v>78.150000000000006</v>
      </c>
      <c r="BD177" s="8">
        <v>90.65</v>
      </c>
      <c r="BE177" s="9">
        <v>0</v>
      </c>
      <c r="BF177" s="9">
        <v>0</v>
      </c>
      <c r="BG177" s="10" t="s">
        <v>1051</v>
      </c>
      <c r="BI177" s="3" t="s">
        <v>1052</v>
      </c>
      <c r="BJ177" s="3" t="s">
        <v>528</v>
      </c>
      <c r="BL177" s="4">
        <v>45618</v>
      </c>
      <c r="BM177" s="4">
        <v>45625</v>
      </c>
      <c r="BN177" s="16" t="s">
        <v>1124</v>
      </c>
      <c r="BP177" s="13">
        <v>75</v>
      </c>
      <c r="BQ177" s="6" t="s">
        <v>303</v>
      </c>
      <c r="BR177" s="3" t="s">
        <v>1053</v>
      </c>
      <c r="BS177" s="11" t="s">
        <v>303</v>
      </c>
      <c r="BZ177" s="13">
        <v>75</v>
      </c>
      <c r="CF177" s="16" t="s">
        <v>1125</v>
      </c>
      <c r="CG177" s="11" t="s">
        <v>1066</v>
      </c>
      <c r="CH177" s="4">
        <v>45657</v>
      </c>
      <c r="CI177" s="11" t="s">
        <v>1067</v>
      </c>
    </row>
    <row r="178" spans="1:87" x14ac:dyDescent="0.25">
      <c r="A178">
        <v>2024</v>
      </c>
      <c r="B178" s="4">
        <v>45566</v>
      </c>
      <c r="C178" s="4">
        <v>45657</v>
      </c>
      <c r="D178" t="s">
        <v>193</v>
      </c>
      <c r="E178" t="s">
        <v>197</v>
      </c>
      <c r="F178" t="s">
        <v>200</v>
      </c>
      <c r="G178" s="5">
        <v>20241107.379999999</v>
      </c>
      <c r="H178" t="s">
        <v>203</v>
      </c>
      <c r="I178" s="11" t="s">
        <v>1068</v>
      </c>
      <c r="J178" s="16" t="s">
        <v>1124</v>
      </c>
      <c r="K178" s="13">
        <v>75</v>
      </c>
      <c r="N178" t="s">
        <v>529</v>
      </c>
      <c r="O178" s="13">
        <v>75</v>
      </c>
      <c r="Q178" s="13">
        <v>75</v>
      </c>
      <c r="R178" s="13">
        <v>75</v>
      </c>
      <c r="V178" s="16" t="s">
        <v>1124</v>
      </c>
      <c r="W178" s="3" t="s">
        <v>809</v>
      </c>
      <c r="X178" s="3" t="s">
        <v>755</v>
      </c>
      <c r="Y178" s="3" t="s">
        <v>805</v>
      </c>
      <c r="Z178" t="s">
        <v>204</v>
      </c>
      <c r="AA178" t="s">
        <v>715</v>
      </c>
      <c r="AB178" s="13">
        <v>75</v>
      </c>
      <c r="AC178" s="7" t="s">
        <v>883</v>
      </c>
      <c r="AU178" s="3" t="s">
        <v>916</v>
      </c>
      <c r="AV178" s="3" t="s">
        <v>919</v>
      </c>
      <c r="AW178" s="3" t="s">
        <v>922</v>
      </c>
      <c r="AX178" s="3" t="s">
        <v>923</v>
      </c>
      <c r="AY178" s="3" t="s">
        <v>998</v>
      </c>
      <c r="AZ178" s="4">
        <v>45618</v>
      </c>
      <c r="BA178" s="4">
        <v>45618</v>
      </c>
      <c r="BB178" s="4">
        <v>45625</v>
      </c>
      <c r="BC178" s="8">
        <v>31.28</v>
      </c>
      <c r="BD178" s="8">
        <v>36.28</v>
      </c>
      <c r="BE178" s="9">
        <v>0</v>
      </c>
      <c r="BF178" s="9">
        <v>0</v>
      </c>
      <c r="BG178" s="10" t="s">
        <v>1051</v>
      </c>
      <c r="BI178" s="3" t="s">
        <v>1052</v>
      </c>
      <c r="BJ178" s="3" t="s">
        <v>529</v>
      </c>
      <c r="BL178" s="4">
        <v>45618</v>
      </c>
      <c r="BM178" s="4">
        <v>45625</v>
      </c>
      <c r="BN178" s="16" t="s">
        <v>1124</v>
      </c>
      <c r="BP178" s="13">
        <v>75</v>
      </c>
      <c r="BQ178" s="6" t="s">
        <v>303</v>
      </c>
      <c r="BR178" s="3" t="s">
        <v>1053</v>
      </c>
      <c r="BS178" s="11" t="s">
        <v>303</v>
      </c>
      <c r="BZ178" s="13">
        <v>75</v>
      </c>
      <c r="CF178" s="16" t="s">
        <v>1125</v>
      </c>
      <c r="CG178" s="11" t="s">
        <v>1066</v>
      </c>
      <c r="CH178" s="4">
        <v>45657</v>
      </c>
      <c r="CI178" s="11" t="s">
        <v>1067</v>
      </c>
    </row>
    <row r="179" spans="1:87" x14ac:dyDescent="0.25">
      <c r="A179">
        <v>2024</v>
      </c>
      <c r="B179" s="4">
        <v>45566</v>
      </c>
      <c r="C179" s="4">
        <v>45657</v>
      </c>
      <c r="D179" t="s">
        <v>193</v>
      </c>
      <c r="E179" s="12" t="s">
        <v>199</v>
      </c>
      <c r="F179" t="s">
        <v>200</v>
      </c>
      <c r="G179" s="5">
        <v>20241031.372000001</v>
      </c>
      <c r="H179" t="s">
        <v>203</v>
      </c>
      <c r="I179" s="11" t="s">
        <v>1068</v>
      </c>
      <c r="J179" s="16" t="s">
        <v>1124</v>
      </c>
      <c r="K179" s="13">
        <v>76</v>
      </c>
      <c r="N179" t="s">
        <v>530</v>
      </c>
      <c r="O179" s="13">
        <v>76</v>
      </c>
      <c r="Q179" s="13">
        <v>76</v>
      </c>
      <c r="R179" s="13">
        <v>76</v>
      </c>
      <c r="V179" s="16" t="s">
        <v>1124</v>
      </c>
      <c r="AA179" t="s">
        <v>710</v>
      </c>
      <c r="AB179" s="13">
        <v>76</v>
      </c>
      <c r="AC179" s="7" t="s">
        <v>878</v>
      </c>
      <c r="AU179" s="3" t="s">
        <v>916</v>
      </c>
      <c r="AV179" s="3" t="s">
        <v>920</v>
      </c>
      <c r="AW179" s="3" t="s">
        <v>922</v>
      </c>
      <c r="AX179" s="3" t="s">
        <v>923</v>
      </c>
      <c r="AY179" s="3" t="s">
        <v>999</v>
      </c>
      <c r="AZ179" s="4">
        <v>45616</v>
      </c>
      <c r="BA179" s="4">
        <v>45616</v>
      </c>
      <c r="BB179" s="4">
        <v>45623</v>
      </c>
      <c r="BC179" s="8">
        <v>4000</v>
      </c>
      <c r="BD179" s="8">
        <v>4640</v>
      </c>
      <c r="BE179" s="9">
        <v>0</v>
      </c>
      <c r="BF179" s="9">
        <v>0</v>
      </c>
      <c r="BG179" s="10" t="s">
        <v>1051</v>
      </c>
      <c r="BI179" s="3" t="s">
        <v>1052</v>
      </c>
      <c r="BJ179" s="3" t="s">
        <v>530</v>
      </c>
      <c r="BL179" s="4">
        <v>45616</v>
      </c>
      <c r="BM179" s="4">
        <v>45623</v>
      </c>
      <c r="BN179" s="16" t="s">
        <v>1124</v>
      </c>
      <c r="BP179" s="13">
        <v>76</v>
      </c>
      <c r="BQ179" s="6" t="s">
        <v>303</v>
      </c>
      <c r="BR179" s="3" t="s">
        <v>1053</v>
      </c>
      <c r="BS179" s="11" t="s">
        <v>303</v>
      </c>
      <c r="BZ179" s="13">
        <v>76</v>
      </c>
      <c r="CF179" s="16" t="s">
        <v>1125</v>
      </c>
      <c r="CG179" s="11" t="s">
        <v>1066</v>
      </c>
      <c r="CH179" s="4">
        <v>45657</v>
      </c>
      <c r="CI179" s="11" t="s">
        <v>1067</v>
      </c>
    </row>
    <row r="180" spans="1:87" x14ac:dyDescent="0.25">
      <c r="A180">
        <v>2024</v>
      </c>
      <c r="B180" s="4">
        <v>45566</v>
      </c>
      <c r="C180" s="4">
        <v>45657</v>
      </c>
      <c r="D180" t="s">
        <v>193</v>
      </c>
      <c r="E180" s="12" t="s">
        <v>199</v>
      </c>
      <c r="F180" t="s">
        <v>200</v>
      </c>
      <c r="G180" s="5">
        <v>20241031.372000001</v>
      </c>
      <c r="H180" t="s">
        <v>203</v>
      </c>
      <c r="I180" s="11" t="s">
        <v>1068</v>
      </c>
      <c r="J180" s="16" t="s">
        <v>1124</v>
      </c>
      <c r="K180" s="13">
        <v>76</v>
      </c>
      <c r="N180" t="s">
        <v>531</v>
      </c>
      <c r="O180" s="13">
        <v>76</v>
      </c>
      <c r="Q180" s="13">
        <v>76</v>
      </c>
      <c r="R180" s="13">
        <v>76</v>
      </c>
      <c r="V180" s="16" t="s">
        <v>1124</v>
      </c>
      <c r="AA180" t="s">
        <v>710</v>
      </c>
      <c r="AB180" s="13">
        <v>76</v>
      </c>
      <c r="AC180" s="7" t="s">
        <v>878</v>
      </c>
      <c r="AU180" s="3" t="s">
        <v>916</v>
      </c>
      <c r="AV180" s="3" t="s">
        <v>920</v>
      </c>
      <c r="AW180" s="3" t="s">
        <v>922</v>
      </c>
      <c r="AX180" s="3" t="s">
        <v>923</v>
      </c>
      <c r="AY180" s="3" t="s">
        <v>999</v>
      </c>
      <c r="AZ180" s="4">
        <v>45616</v>
      </c>
      <c r="BA180" s="4">
        <v>45616</v>
      </c>
      <c r="BB180" s="4">
        <v>45623</v>
      </c>
      <c r="BC180" s="8">
        <v>2700</v>
      </c>
      <c r="BD180" s="8">
        <v>3132</v>
      </c>
      <c r="BE180" s="9">
        <v>0</v>
      </c>
      <c r="BF180" s="9">
        <v>0</v>
      </c>
      <c r="BG180" s="10" t="s">
        <v>1051</v>
      </c>
      <c r="BI180" s="3" t="s">
        <v>1052</v>
      </c>
      <c r="BJ180" s="3" t="s">
        <v>531</v>
      </c>
      <c r="BL180" s="4">
        <v>45616</v>
      </c>
      <c r="BM180" s="4">
        <v>45623</v>
      </c>
      <c r="BN180" s="16" t="s">
        <v>1124</v>
      </c>
      <c r="BP180" s="13">
        <v>76</v>
      </c>
      <c r="BQ180" s="6" t="s">
        <v>303</v>
      </c>
      <c r="BR180" s="3" t="s">
        <v>1053</v>
      </c>
      <c r="BS180" s="11" t="s">
        <v>303</v>
      </c>
      <c r="BZ180" s="13">
        <v>76</v>
      </c>
      <c r="CF180" s="16" t="s">
        <v>1125</v>
      </c>
      <c r="CG180" s="11" t="s">
        <v>1066</v>
      </c>
      <c r="CH180" s="4">
        <v>45657</v>
      </c>
      <c r="CI180" s="11" t="s">
        <v>1067</v>
      </c>
    </row>
    <row r="181" spans="1:87" x14ac:dyDescent="0.25">
      <c r="A181">
        <v>2024</v>
      </c>
      <c r="B181" s="4">
        <v>45566</v>
      </c>
      <c r="C181" s="4">
        <v>45657</v>
      </c>
      <c r="D181" t="s">
        <v>193</v>
      </c>
      <c r="E181" s="12" t="s">
        <v>199</v>
      </c>
      <c r="F181" t="s">
        <v>200</v>
      </c>
      <c r="G181" s="5">
        <v>20241031.372000001</v>
      </c>
      <c r="H181" t="s">
        <v>203</v>
      </c>
      <c r="I181" s="11" t="s">
        <v>1068</v>
      </c>
      <c r="J181" s="16" t="s">
        <v>1124</v>
      </c>
      <c r="K181" s="13">
        <v>76</v>
      </c>
      <c r="N181" t="s">
        <v>532</v>
      </c>
      <c r="O181" s="13">
        <v>76</v>
      </c>
      <c r="Q181" s="13">
        <v>76</v>
      </c>
      <c r="R181" s="13">
        <v>76</v>
      </c>
      <c r="V181" s="16" t="s">
        <v>1124</v>
      </c>
      <c r="AA181" t="s">
        <v>710</v>
      </c>
      <c r="AB181" s="13">
        <v>76</v>
      </c>
      <c r="AC181" s="7" t="s">
        <v>878</v>
      </c>
      <c r="AU181" s="3" t="s">
        <v>916</v>
      </c>
      <c r="AV181" s="3" t="s">
        <v>920</v>
      </c>
      <c r="AW181" s="3" t="s">
        <v>922</v>
      </c>
      <c r="AX181" s="3" t="s">
        <v>923</v>
      </c>
      <c r="AY181" s="3" t="s">
        <v>999</v>
      </c>
      <c r="AZ181" s="4">
        <v>45616</v>
      </c>
      <c r="BA181" s="4">
        <v>45616</v>
      </c>
      <c r="BB181" s="4">
        <v>45623</v>
      </c>
      <c r="BC181" s="8">
        <v>1237.25</v>
      </c>
      <c r="BD181" s="8">
        <v>1435.21</v>
      </c>
      <c r="BE181" s="9">
        <v>0</v>
      </c>
      <c r="BF181" s="9">
        <v>0</v>
      </c>
      <c r="BG181" s="10" t="s">
        <v>1051</v>
      </c>
      <c r="BI181" s="3" t="s">
        <v>1052</v>
      </c>
      <c r="BJ181" s="3" t="s">
        <v>532</v>
      </c>
      <c r="BL181" s="4">
        <v>45616</v>
      </c>
      <c r="BM181" s="4">
        <v>45623</v>
      </c>
      <c r="BN181" s="16" t="s">
        <v>1124</v>
      </c>
      <c r="BP181" s="13">
        <v>76</v>
      </c>
      <c r="BQ181" s="6" t="s">
        <v>303</v>
      </c>
      <c r="BR181" s="3" t="s">
        <v>1053</v>
      </c>
      <c r="BS181" s="11" t="s">
        <v>303</v>
      </c>
      <c r="BZ181" s="13">
        <v>76</v>
      </c>
      <c r="CF181" s="16" t="s">
        <v>1125</v>
      </c>
      <c r="CG181" s="11" t="s">
        <v>1066</v>
      </c>
      <c r="CH181" s="4">
        <v>45657</v>
      </c>
      <c r="CI181" s="11" t="s">
        <v>1067</v>
      </c>
    </row>
    <row r="182" spans="1:87" x14ac:dyDescent="0.25">
      <c r="A182">
        <v>2024</v>
      </c>
      <c r="B182" s="4">
        <v>45566</v>
      </c>
      <c r="C182" s="4">
        <v>45657</v>
      </c>
      <c r="D182" t="s">
        <v>193</v>
      </c>
      <c r="E182" t="s">
        <v>197</v>
      </c>
      <c r="F182" t="s">
        <v>200</v>
      </c>
      <c r="G182" s="5">
        <v>20241113.392999999</v>
      </c>
      <c r="H182" t="s">
        <v>203</v>
      </c>
      <c r="I182" s="11" t="s">
        <v>1068</v>
      </c>
      <c r="J182" s="16" t="s">
        <v>1124</v>
      </c>
      <c r="K182" s="13">
        <v>77</v>
      </c>
      <c r="N182" t="s">
        <v>533</v>
      </c>
      <c r="O182" s="13">
        <v>77</v>
      </c>
      <c r="Q182" s="13">
        <v>77</v>
      </c>
      <c r="R182" s="13">
        <v>77</v>
      </c>
      <c r="V182" s="16" t="s">
        <v>1124</v>
      </c>
      <c r="AA182" t="s">
        <v>674</v>
      </c>
      <c r="AB182" s="13">
        <v>77</v>
      </c>
      <c r="AC182" s="7" t="s">
        <v>842</v>
      </c>
      <c r="AU182" s="3" t="s">
        <v>916</v>
      </c>
      <c r="AV182" s="3" t="s">
        <v>918</v>
      </c>
      <c r="AW182" s="3" t="s">
        <v>922</v>
      </c>
      <c r="AX182" s="3" t="s">
        <v>923</v>
      </c>
      <c r="AY182" s="3" t="s">
        <v>1000</v>
      </c>
      <c r="AZ182" s="4">
        <v>45617</v>
      </c>
      <c r="BA182" s="4">
        <v>45617</v>
      </c>
      <c r="BB182" s="4">
        <v>45628</v>
      </c>
      <c r="BC182" s="8">
        <v>18870</v>
      </c>
      <c r="BD182" s="8">
        <v>21889.200000000001</v>
      </c>
      <c r="BE182" s="9">
        <v>0</v>
      </c>
      <c r="BF182" s="9">
        <v>0</v>
      </c>
      <c r="BG182" s="10" t="s">
        <v>1051</v>
      </c>
      <c r="BI182" s="3" t="s">
        <v>1052</v>
      </c>
      <c r="BJ182" s="3" t="s">
        <v>533</v>
      </c>
      <c r="BL182" s="4">
        <v>45617</v>
      </c>
      <c r="BM182" s="4">
        <v>45628</v>
      </c>
      <c r="BN182" s="16" t="s">
        <v>1124</v>
      </c>
      <c r="BP182" s="13">
        <v>77</v>
      </c>
      <c r="BQ182" s="6" t="s">
        <v>303</v>
      </c>
      <c r="BR182" s="3" t="s">
        <v>1056</v>
      </c>
      <c r="BS182" s="11" t="s">
        <v>303</v>
      </c>
      <c r="BZ182" s="13">
        <v>77</v>
      </c>
      <c r="CF182" s="16" t="s">
        <v>1125</v>
      </c>
      <c r="CG182" s="11" t="s">
        <v>1066</v>
      </c>
      <c r="CH182" s="4">
        <v>45657</v>
      </c>
      <c r="CI182" s="11" t="s">
        <v>1067</v>
      </c>
    </row>
    <row r="183" spans="1:87" x14ac:dyDescent="0.25">
      <c r="A183">
        <v>2024</v>
      </c>
      <c r="B183" s="4">
        <v>45566</v>
      </c>
      <c r="C183" s="4">
        <v>45657</v>
      </c>
      <c r="D183" t="s">
        <v>193</v>
      </c>
      <c r="E183" t="s">
        <v>197</v>
      </c>
      <c r="F183" t="s">
        <v>200</v>
      </c>
      <c r="G183" s="5">
        <v>20241028.364999998</v>
      </c>
      <c r="H183" t="s">
        <v>203</v>
      </c>
      <c r="I183" s="11" t="s">
        <v>1068</v>
      </c>
      <c r="J183" s="16" t="s">
        <v>1124</v>
      </c>
      <c r="K183" s="13">
        <v>78</v>
      </c>
      <c r="N183" t="s">
        <v>534</v>
      </c>
      <c r="O183" s="13">
        <v>78</v>
      </c>
      <c r="Q183" s="13">
        <v>78</v>
      </c>
      <c r="R183" s="13">
        <v>78</v>
      </c>
      <c r="V183" s="16" t="s">
        <v>1124</v>
      </c>
      <c r="AA183" t="s">
        <v>716</v>
      </c>
      <c r="AB183" s="13">
        <v>78</v>
      </c>
      <c r="AC183" s="7" t="s">
        <v>884</v>
      </c>
      <c r="AU183" s="3" t="s">
        <v>916</v>
      </c>
      <c r="AV183" s="3" t="s">
        <v>920</v>
      </c>
      <c r="AW183" s="3" t="s">
        <v>922</v>
      </c>
      <c r="AX183" s="3" t="s">
        <v>923</v>
      </c>
      <c r="AY183" s="3" t="s">
        <v>1001</v>
      </c>
      <c r="AZ183" s="4">
        <v>45618</v>
      </c>
      <c r="BA183" s="4">
        <v>45618</v>
      </c>
      <c r="BB183" s="4">
        <v>45625</v>
      </c>
      <c r="BC183" s="8">
        <v>3000</v>
      </c>
      <c r="BD183" s="8">
        <v>3000</v>
      </c>
      <c r="BE183" s="9">
        <v>0</v>
      </c>
      <c r="BF183" s="9">
        <v>0</v>
      </c>
      <c r="BG183" s="10" t="s">
        <v>1051</v>
      </c>
      <c r="BI183" s="3" t="s">
        <v>1052</v>
      </c>
      <c r="BJ183" s="3" t="s">
        <v>534</v>
      </c>
      <c r="BL183" s="4">
        <v>45618</v>
      </c>
      <c r="BM183" s="4">
        <v>45625</v>
      </c>
      <c r="BN183" s="16" t="s">
        <v>1124</v>
      </c>
      <c r="BP183" s="13">
        <v>78</v>
      </c>
      <c r="BQ183" s="6" t="s">
        <v>303</v>
      </c>
      <c r="BR183" s="3" t="s">
        <v>1053</v>
      </c>
      <c r="BS183" s="11" t="s">
        <v>303</v>
      </c>
      <c r="BZ183" s="13">
        <v>78</v>
      </c>
      <c r="CF183" s="16" t="s">
        <v>1125</v>
      </c>
      <c r="CG183" s="11" t="s">
        <v>1066</v>
      </c>
      <c r="CH183" s="4">
        <v>45657</v>
      </c>
      <c r="CI183" s="11" t="s">
        <v>1067</v>
      </c>
    </row>
    <row r="184" spans="1:87" x14ac:dyDescent="0.25">
      <c r="A184">
        <v>2024</v>
      </c>
      <c r="B184" s="4">
        <v>45566</v>
      </c>
      <c r="C184" s="4">
        <v>45657</v>
      </c>
      <c r="D184" t="s">
        <v>193</v>
      </c>
      <c r="E184" t="s">
        <v>197</v>
      </c>
      <c r="F184" t="s">
        <v>200</v>
      </c>
      <c r="G184" s="5">
        <v>20241028.364999998</v>
      </c>
      <c r="H184" t="s">
        <v>203</v>
      </c>
      <c r="I184" s="11" t="s">
        <v>1068</v>
      </c>
      <c r="J184" s="16" t="s">
        <v>1124</v>
      </c>
      <c r="K184" s="13">
        <v>78</v>
      </c>
      <c r="N184" t="s">
        <v>535</v>
      </c>
      <c r="O184" s="13">
        <v>78</v>
      </c>
      <c r="Q184" s="13">
        <v>78</v>
      </c>
      <c r="R184" s="13">
        <v>78</v>
      </c>
      <c r="V184" s="16" t="s">
        <v>1124</v>
      </c>
      <c r="AA184" t="s">
        <v>716</v>
      </c>
      <c r="AB184" s="13">
        <v>78</v>
      </c>
      <c r="AC184" s="7" t="s">
        <v>884</v>
      </c>
      <c r="AU184" s="3" t="s">
        <v>916</v>
      </c>
      <c r="AV184" s="3" t="s">
        <v>920</v>
      </c>
      <c r="AW184" s="3" t="s">
        <v>922</v>
      </c>
      <c r="AX184" s="3" t="s">
        <v>923</v>
      </c>
      <c r="AY184" s="3" t="s">
        <v>1001</v>
      </c>
      <c r="AZ184" s="4">
        <v>45618</v>
      </c>
      <c r="BA184" s="4">
        <v>45618</v>
      </c>
      <c r="BB184" s="4">
        <v>45625</v>
      </c>
      <c r="BC184" s="8">
        <v>3000</v>
      </c>
      <c r="BD184" s="8">
        <v>3000</v>
      </c>
      <c r="BE184" s="9">
        <v>0</v>
      </c>
      <c r="BF184" s="9">
        <v>0</v>
      </c>
      <c r="BG184" s="10" t="s">
        <v>1051</v>
      </c>
      <c r="BI184" s="3" t="s">
        <v>1052</v>
      </c>
      <c r="BJ184" s="3" t="s">
        <v>535</v>
      </c>
      <c r="BL184" s="4">
        <v>45618</v>
      </c>
      <c r="BM184" s="4">
        <v>45625</v>
      </c>
      <c r="BN184" s="16" t="s">
        <v>1124</v>
      </c>
      <c r="BP184" s="13">
        <v>78</v>
      </c>
      <c r="BQ184" s="6" t="s">
        <v>303</v>
      </c>
      <c r="BR184" s="3" t="s">
        <v>1053</v>
      </c>
      <c r="BS184" s="11" t="s">
        <v>303</v>
      </c>
      <c r="BZ184" s="13">
        <v>78</v>
      </c>
      <c r="CF184" s="16" t="s">
        <v>1125</v>
      </c>
      <c r="CG184" s="11" t="s">
        <v>1066</v>
      </c>
      <c r="CH184" s="4">
        <v>45657</v>
      </c>
      <c r="CI184" s="11" t="s">
        <v>1067</v>
      </c>
    </row>
    <row r="185" spans="1:87" x14ac:dyDescent="0.25">
      <c r="A185">
        <v>2024</v>
      </c>
      <c r="B185" s="4">
        <v>45566</v>
      </c>
      <c r="C185" s="4">
        <v>45657</v>
      </c>
      <c r="D185" t="s">
        <v>193</v>
      </c>
      <c r="E185" t="s">
        <v>197</v>
      </c>
      <c r="F185" t="s">
        <v>200</v>
      </c>
      <c r="G185" s="5">
        <v>20241028.364999998</v>
      </c>
      <c r="H185" t="s">
        <v>203</v>
      </c>
      <c r="I185" s="11" t="s">
        <v>1068</v>
      </c>
      <c r="J185" s="16" t="s">
        <v>1124</v>
      </c>
      <c r="K185" s="13">
        <v>78</v>
      </c>
      <c r="N185" t="s">
        <v>536</v>
      </c>
      <c r="O185" s="13">
        <v>78</v>
      </c>
      <c r="Q185" s="13">
        <v>78</v>
      </c>
      <c r="R185" s="13">
        <v>78</v>
      </c>
      <c r="V185" s="16" t="s">
        <v>1124</v>
      </c>
      <c r="AA185" t="s">
        <v>716</v>
      </c>
      <c r="AB185" s="13">
        <v>78</v>
      </c>
      <c r="AC185" s="7" t="s">
        <v>884</v>
      </c>
      <c r="AU185" s="3" t="s">
        <v>916</v>
      </c>
      <c r="AV185" s="3" t="s">
        <v>920</v>
      </c>
      <c r="AW185" s="3" t="s">
        <v>922</v>
      </c>
      <c r="AX185" s="3" t="s">
        <v>923</v>
      </c>
      <c r="AY185" s="3" t="s">
        <v>1001</v>
      </c>
      <c r="AZ185" s="4">
        <v>45618</v>
      </c>
      <c r="BA185" s="4">
        <v>45618</v>
      </c>
      <c r="BB185" s="4">
        <v>45625</v>
      </c>
      <c r="BC185" s="8">
        <v>3000</v>
      </c>
      <c r="BD185" s="8">
        <v>3000</v>
      </c>
      <c r="BE185" s="9">
        <v>0</v>
      </c>
      <c r="BF185" s="9">
        <v>0</v>
      </c>
      <c r="BG185" s="10" t="s">
        <v>1051</v>
      </c>
      <c r="BI185" s="3" t="s">
        <v>1052</v>
      </c>
      <c r="BJ185" s="3" t="s">
        <v>536</v>
      </c>
      <c r="BL185" s="4">
        <v>45618</v>
      </c>
      <c r="BM185" s="4">
        <v>45625</v>
      </c>
      <c r="BN185" s="16" t="s">
        <v>1124</v>
      </c>
      <c r="BP185" s="13">
        <v>78</v>
      </c>
      <c r="BQ185" s="6" t="s">
        <v>303</v>
      </c>
      <c r="BR185" s="3" t="s">
        <v>1053</v>
      </c>
      <c r="BS185" s="11" t="s">
        <v>303</v>
      </c>
      <c r="BZ185" s="13">
        <v>78</v>
      </c>
      <c r="CF185" s="16" t="s">
        <v>1125</v>
      </c>
      <c r="CG185" s="11" t="s">
        <v>1066</v>
      </c>
      <c r="CH185" s="4">
        <v>45657</v>
      </c>
      <c r="CI185" s="11" t="s">
        <v>1067</v>
      </c>
    </row>
    <row r="186" spans="1:87" x14ac:dyDescent="0.25">
      <c r="A186">
        <v>2024</v>
      </c>
      <c r="B186" s="4">
        <v>45566</v>
      </c>
      <c r="C186" s="4">
        <v>45657</v>
      </c>
      <c r="D186" t="s">
        <v>193</v>
      </c>
      <c r="E186" t="s">
        <v>197</v>
      </c>
      <c r="F186" t="s">
        <v>200</v>
      </c>
      <c r="G186" s="5">
        <v>20241028.364999998</v>
      </c>
      <c r="H186" t="s">
        <v>203</v>
      </c>
      <c r="I186" s="11" t="s">
        <v>1068</v>
      </c>
      <c r="J186" s="16" t="s">
        <v>1124</v>
      </c>
      <c r="K186" s="13">
        <v>78</v>
      </c>
      <c r="N186" t="s">
        <v>537</v>
      </c>
      <c r="O186" s="13">
        <v>78</v>
      </c>
      <c r="Q186" s="13">
        <v>78</v>
      </c>
      <c r="R186" s="13">
        <v>78</v>
      </c>
      <c r="V186" s="16" t="s">
        <v>1124</v>
      </c>
      <c r="AA186" t="s">
        <v>716</v>
      </c>
      <c r="AB186" s="13">
        <v>78</v>
      </c>
      <c r="AC186" s="7" t="s">
        <v>884</v>
      </c>
      <c r="AU186" s="3" t="s">
        <v>916</v>
      </c>
      <c r="AV186" s="3" t="s">
        <v>920</v>
      </c>
      <c r="AW186" s="3" t="s">
        <v>922</v>
      </c>
      <c r="AX186" s="3" t="s">
        <v>923</v>
      </c>
      <c r="AY186" s="3" t="s">
        <v>1001</v>
      </c>
      <c r="AZ186" s="4">
        <v>45618</v>
      </c>
      <c r="BA186" s="4">
        <v>45618</v>
      </c>
      <c r="BB186" s="4">
        <v>45625</v>
      </c>
      <c r="BC186" s="8">
        <v>3000</v>
      </c>
      <c r="BD186" s="8">
        <v>3000</v>
      </c>
      <c r="BE186" s="9">
        <v>0</v>
      </c>
      <c r="BF186" s="9">
        <v>0</v>
      </c>
      <c r="BG186" s="10" t="s">
        <v>1051</v>
      </c>
      <c r="BI186" s="3" t="s">
        <v>1052</v>
      </c>
      <c r="BJ186" s="3" t="s">
        <v>537</v>
      </c>
      <c r="BL186" s="4">
        <v>45618</v>
      </c>
      <c r="BM186" s="4">
        <v>45625</v>
      </c>
      <c r="BN186" s="16" t="s">
        <v>1124</v>
      </c>
      <c r="BP186" s="13">
        <v>78</v>
      </c>
      <c r="BQ186" s="6" t="s">
        <v>303</v>
      </c>
      <c r="BR186" s="3" t="s">
        <v>1053</v>
      </c>
      <c r="BS186" s="11" t="s">
        <v>303</v>
      </c>
      <c r="BZ186" s="13">
        <v>78</v>
      </c>
      <c r="CF186" s="16" t="s">
        <v>1125</v>
      </c>
      <c r="CG186" s="11" t="s">
        <v>1066</v>
      </c>
      <c r="CH186" s="4">
        <v>45657</v>
      </c>
      <c r="CI186" s="11" t="s">
        <v>1067</v>
      </c>
    </row>
    <row r="187" spans="1:87" x14ac:dyDescent="0.25">
      <c r="A187">
        <v>2024</v>
      </c>
      <c r="B187" s="4">
        <v>45566</v>
      </c>
      <c r="C187" s="4">
        <v>45657</v>
      </c>
      <c r="D187" t="s">
        <v>193</v>
      </c>
      <c r="E187" s="12" t="s">
        <v>199</v>
      </c>
      <c r="F187" t="s">
        <v>200</v>
      </c>
      <c r="G187" s="5">
        <v>20241111.385000002</v>
      </c>
      <c r="H187" t="s">
        <v>203</v>
      </c>
      <c r="I187" s="11" t="s">
        <v>1068</v>
      </c>
      <c r="J187" s="16" t="s">
        <v>1124</v>
      </c>
      <c r="K187" s="13">
        <v>79</v>
      </c>
      <c r="N187" t="s">
        <v>538</v>
      </c>
      <c r="O187" s="13">
        <v>79</v>
      </c>
      <c r="Q187" s="13">
        <v>79</v>
      </c>
      <c r="R187" s="13">
        <v>79</v>
      </c>
      <c r="V187" s="16" t="s">
        <v>1124</v>
      </c>
      <c r="AA187" t="s">
        <v>717</v>
      </c>
      <c r="AB187" s="13">
        <v>79</v>
      </c>
      <c r="AC187" s="7" t="s">
        <v>885</v>
      </c>
      <c r="AU187" s="3" t="s">
        <v>916</v>
      </c>
      <c r="AV187" s="3" t="s">
        <v>918</v>
      </c>
      <c r="AW187" s="3" t="s">
        <v>922</v>
      </c>
      <c r="AX187" s="3" t="s">
        <v>923</v>
      </c>
      <c r="AY187" s="3" t="s">
        <v>1002</v>
      </c>
      <c r="AZ187" s="4">
        <v>45617</v>
      </c>
      <c r="BA187" s="4">
        <v>45617</v>
      </c>
      <c r="BB187" s="4">
        <v>45623</v>
      </c>
      <c r="BC187" s="8">
        <v>4427.0600000000004</v>
      </c>
      <c r="BD187" s="8">
        <v>5135.3900000000003</v>
      </c>
      <c r="BE187" s="9">
        <v>0</v>
      </c>
      <c r="BF187" s="9">
        <v>0</v>
      </c>
      <c r="BG187" s="10" t="s">
        <v>1051</v>
      </c>
      <c r="BI187" s="3" t="s">
        <v>1052</v>
      </c>
      <c r="BJ187" s="3" t="s">
        <v>538</v>
      </c>
      <c r="BL187" s="4">
        <v>45617</v>
      </c>
      <c r="BM187" s="4">
        <v>45623</v>
      </c>
      <c r="BN187" s="16" t="s">
        <v>1124</v>
      </c>
      <c r="BP187" s="13">
        <v>79</v>
      </c>
      <c r="BQ187" s="6" t="s">
        <v>303</v>
      </c>
      <c r="BR187" s="3" t="s">
        <v>1058</v>
      </c>
      <c r="BS187" s="11" t="s">
        <v>303</v>
      </c>
      <c r="BZ187" s="13">
        <v>79</v>
      </c>
      <c r="CF187" s="16" t="s">
        <v>1125</v>
      </c>
      <c r="CG187" s="11" t="s">
        <v>1066</v>
      </c>
      <c r="CH187" s="4">
        <v>45657</v>
      </c>
      <c r="CI187" s="11" t="s">
        <v>1067</v>
      </c>
    </row>
    <row r="188" spans="1:87" x14ac:dyDescent="0.25">
      <c r="A188">
        <v>2024</v>
      </c>
      <c r="B188" s="4">
        <v>45566</v>
      </c>
      <c r="C188" s="4">
        <v>45657</v>
      </c>
      <c r="D188" t="s">
        <v>193</v>
      </c>
      <c r="E188" s="12" t="s">
        <v>199</v>
      </c>
      <c r="F188" t="s">
        <v>200</v>
      </c>
      <c r="G188" s="5">
        <v>20241104.375</v>
      </c>
      <c r="H188" t="s">
        <v>203</v>
      </c>
      <c r="I188" s="11" t="s">
        <v>1068</v>
      </c>
      <c r="J188" s="16" t="s">
        <v>1124</v>
      </c>
      <c r="K188" s="13">
        <v>80</v>
      </c>
      <c r="N188" t="s">
        <v>539</v>
      </c>
      <c r="O188" s="13">
        <v>80</v>
      </c>
      <c r="Q188" s="13">
        <v>80</v>
      </c>
      <c r="R188" s="13">
        <v>80</v>
      </c>
      <c r="V188" s="16" t="s">
        <v>1124</v>
      </c>
      <c r="AA188" t="s">
        <v>682</v>
      </c>
      <c r="AB188" s="13">
        <v>80</v>
      </c>
      <c r="AC188" s="7" t="s">
        <v>850</v>
      </c>
      <c r="AU188" s="3" t="s">
        <v>916</v>
      </c>
      <c r="AV188" s="3" t="s">
        <v>918</v>
      </c>
      <c r="AW188" s="3" t="s">
        <v>922</v>
      </c>
      <c r="AX188" s="3" t="s">
        <v>923</v>
      </c>
      <c r="AY188" s="3" t="s">
        <v>1003</v>
      </c>
      <c r="AZ188" s="4">
        <v>45626</v>
      </c>
      <c r="BA188" s="4">
        <v>45626</v>
      </c>
      <c r="BB188" s="4">
        <v>45627</v>
      </c>
      <c r="BC188" s="8">
        <v>244138</v>
      </c>
      <c r="BD188" s="8">
        <v>283200.08</v>
      </c>
      <c r="BE188" s="9">
        <v>0</v>
      </c>
      <c r="BF188" s="9">
        <v>0</v>
      </c>
      <c r="BG188" s="10" t="s">
        <v>1051</v>
      </c>
      <c r="BI188" s="3" t="s">
        <v>1052</v>
      </c>
      <c r="BJ188" s="3" t="s">
        <v>539</v>
      </c>
      <c r="BL188" s="4">
        <v>45626</v>
      </c>
      <c r="BM188" s="4">
        <v>45627</v>
      </c>
      <c r="BN188" s="16" t="s">
        <v>1124</v>
      </c>
      <c r="BP188" s="13">
        <v>80</v>
      </c>
      <c r="BQ188" s="6" t="s">
        <v>303</v>
      </c>
      <c r="BR188" s="3" t="s">
        <v>1061</v>
      </c>
      <c r="BS188" s="11" t="s">
        <v>303</v>
      </c>
      <c r="BZ188" s="13">
        <v>80</v>
      </c>
      <c r="CF188" s="16" t="s">
        <v>1125</v>
      </c>
      <c r="CG188" s="11" t="s">
        <v>1066</v>
      </c>
      <c r="CH188" s="4">
        <v>45657</v>
      </c>
      <c r="CI188" s="11" t="s">
        <v>1067</v>
      </c>
    </row>
    <row r="189" spans="1:87" x14ac:dyDescent="0.25">
      <c r="A189">
        <v>2024</v>
      </c>
      <c r="B189" s="4">
        <v>45566</v>
      </c>
      <c r="C189" s="4">
        <v>45657</v>
      </c>
      <c r="D189" t="s">
        <v>193</v>
      </c>
      <c r="E189" s="12" t="s">
        <v>199</v>
      </c>
      <c r="F189" t="s">
        <v>200</v>
      </c>
      <c r="G189" s="5">
        <v>20240917.304000001</v>
      </c>
      <c r="H189" t="s">
        <v>203</v>
      </c>
      <c r="I189" s="11" t="s">
        <v>1069</v>
      </c>
      <c r="J189" s="16" t="s">
        <v>1124</v>
      </c>
      <c r="K189" s="13">
        <v>81</v>
      </c>
      <c r="N189" t="s">
        <v>540</v>
      </c>
      <c r="O189" s="13">
        <v>81</v>
      </c>
      <c r="Q189" s="13">
        <v>81</v>
      </c>
      <c r="R189" s="13">
        <v>81</v>
      </c>
      <c r="V189" s="16" t="s">
        <v>1124</v>
      </c>
      <c r="AA189" t="s">
        <v>718</v>
      </c>
      <c r="AB189" s="13">
        <v>81</v>
      </c>
      <c r="AC189" s="7" t="s">
        <v>886</v>
      </c>
      <c r="AU189" s="3" t="s">
        <v>916</v>
      </c>
      <c r="AV189" s="3" t="s">
        <v>919</v>
      </c>
      <c r="AW189" s="3" t="s">
        <v>922</v>
      </c>
      <c r="AX189" s="3" t="s">
        <v>923</v>
      </c>
      <c r="AY189" s="3" t="s">
        <v>1004</v>
      </c>
      <c r="AZ189" s="4">
        <v>45626</v>
      </c>
      <c r="BA189" s="4">
        <v>45626</v>
      </c>
      <c r="BB189" s="4">
        <v>45626</v>
      </c>
      <c r="BC189" s="8">
        <v>12400</v>
      </c>
      <c r="BD189" s="8">
        <v>14384</v>
      </c>
      <c r="BE189" s="9">
        <v>0</v>
      </c>
      <c r="BF189" s="9">
        <v>0</v>
      </c>
      <c r="BG189" s="10" t="s">
        <v>1051</v>
      </c>
      <c r="BI189" s="3" t="s">
        <v>1052</v>
      </c>
      <c r="BJ189" s="3" t="s">
        <v>540</v>
      </c>
      <c r="BL189" s="4">
        <v>45626</v>
      </c>
      <c r="BM189" s="4">
        <v>45626</v>
      </c>
      <c r="BN189" s="16" t="s">
        <v>1124</v>
      </c>
      <c r="BP189" s="13">
        <v>81</v>
      </c>
      <c r="BQ189" t="s">
        <v>302</v>
      </c>
      <c r="BR189" s="3" t="s">
        <v>1059</v>
      </c>
      <c r="BS189" s="11" t="s">
        <v>302</v>
      </c>
      <c r="BZ189" s="13">
        <v>81</v>
      </c>
      <c r="CF189" s="16" t="s">
        <v>1125</v>
      </c>
      <c r="CG189" s="11" t="s">
        <v>1066</v>
      </c>
      <c r="CH189" s="4">
        <v>45657</v>
      </c>
      <c r="CI189" s="11" t="s">
        <v>1067</v>
      </c>
    </row>
    <row r="190" spans="1:87" x14ac:dyDescent="0.25">
      <c r="A190">
        <v>2024</v>
      </c>
      <c r="B190" s="4">
        <v>45566</v>
      </c>
      <c r="C190" s="4">
        <v>45657</v>
      </c>
      <c r="D190" t="s">
        <v>193</v>
      </c>
      <c r="E190" s="12" t="s">
        <v>199</v>
      </c>
      <c r="F190" t="s">
        <v>200</v>
      </c>
      <c r="G190" s="5">
        <v>20240917.304000001</v>
      </c>
      <c r="H190" t="s">
        <v>203</v>
      </c>
      <c r="I190" s="11" t="s">
        <v>1069</v>
      </c>
      <c r="J190" s="16" t="s">
        <v>1124</v>
      </c>
      <c r="K190" s="13">
        <v>81</v>
      </c>
      <c r="N190" t="s">
        <v>541</v>
      </c>
      <c r="O190" s="13">
        <v>81</v>
      </c>
      <c r="Q190" s="13">
        <v>81</v>
      </c>
      <c r="R190" s="13">
        <v>81</v>
      </c>
      <c r="V190" s="16" t="s">
        <v>1124</v>
      </c>
      <c r="AA190" t="s">
        <v>718</v>
      </c>
      <c r="AB190" s="13">
        <v>81</v>
      </c>
      <c r="AC190" s="7" t="s">
        <v>886</v>
      </c>
      <c r="AU190" s="3" t="s">
        <v>916</v>
      </c>
      <c r="AV190" s="3" t="s">
        <v>919</v>
      </c>
      <c r="AW190" s="3" t="s">
        <v>922</v>
      </c>
      <c r="AX190" s="3" t="s">
        <v>923</v>
      </c>
      <c r="AY190" s="3" t="s">
        <v>1004</v>
      </c>
      <c r="AZ190" s="4">
        <v>45626</v>
      </c>
      <c r="BA190" s="4">
        <v>45626</v>
      </c>
      <c r="BB190" s="4">
        <v>45626</v>
      </c>
      <c r="BC190" s="8">
        <v>12400</v>
      </c>
      <c r="BD190" s="8">
        <v>14384</v>
      </c>
      <c r="BE190" s="9">
        <v>0</v>
      </c>
      <c r="BF190" s="9">
        <v>0</v>
      </c>
      <c r="BG190" s="10" t="s">
        <v>1051</v>
      </c>
      <c r="BI190" s="3" t="s">
        <v>1052</v>
      </c>
      <c r="BJ190" s="3" t="s">
        <v>541</v>
      </c>
      <c r="BL190" s="4">
        <v>45626</v>
      </c>
      <c r="BM190" s="4">
        <v>45626</v>
      </c>
      <c r="BN190" s="16" t="s">
        <v>1124</v>
      </c>
      <c r="BP190" s="13">
        <v>81</v>
      </c>
      <c r="BQ190" s="6" t="s">
        <v>302</v>
      </c>
      <c r="BR190" s="3" t="s">
        <v>1059</v>
      </c>
      <c r="BS190" s="11" t="s">
        <v>302</v>
      </c>
      <c r="BZ190" s="13">
        <v>81</v>
      </c>
      <c r="CF190" s="16" t="s">
        <v>1125</v>
      </c>
      <c r="CG190" s="11" t="s">
        <v>1066</v>
      </c>
      <c r="CH190" s="4">
        <v>45657</v>
      </c>
      <c r="CI190" s="11" t="s">
        <v>1067</v>
      </c>
    </row>
    <row r="191" spans="1:87" x14ac:dyDescent="0.25">
      <c r="A191">
        <v>2024</v>
      </c>
      <c r="B191" s="4">
        <v>45566</v>
      </c>
      <c r="C191" s="4">
        <v>45657</v>
      </c>
      <c r="D191" t="s">
        <v>193</v>
      </c>
      <c r="E191" s="12" t="s">
        <v>199</v>
      </c>
      <c r="F191" t="s">
        <v>200</v>
      </c>
      <c r="G191" s="5">
        <v>20240917.304000001</v>
      </c>
      <c r="H191" t="s">
        <v>203</v>
      </c>
      <c r="I191" s="11" t="s">
        <v>1069</v>
      </c>
      <c r="J191" s="16" t="s">
        <v>1124</v>
      </c>
      <c r="K191" s="13">
        <v>81</v>
      </c>
      <c r="N191" t="s">
        <v>542</v>
      </c>
      <c r="O191" s="13">
        <v>81</v>
      </c>
      <c r="Q191" s="13">
        <v>81</v>
      </c>
      <c r="R191" s="13">
        <v>81</v>
      </c>
      <c r="V191" s="16" t="s">
        <v>1124</v>
      </c>
      <c r="AA191" t="s">
        <v>718</v>
      </c>
      <c r="AB191" s="13">
        <v>81</v>
      </c>
      <c r="AC191" s="7" t="s">
        <v>886</v>
      </c>
      <c r="AU191" s="3" t="s">
        <v>916</v>
      </c>
      <c r="AV191" s="3" t="s">
        <v>919</v>
      </c>
      <c r="AW191" s="3" t="s">
        <v>922</v>
      </c>
      <c r="AX191" s="3" t="s">
        <v>923</v>
      </c>
      <c r="AY191" s="3" t="s">
        <v>1004</v>
      </c>
      <c r="AZ191" s="4">
        <v>45626</v>
      </c>
      <c r="BA191" s="4">
        <v>45626</v>
      </c>
      <c r="BB191" s="4">
        <v>45626</v>
      </c>
      <c r="BC191" s="8">
        <v>12400</v>
      </c>
      <c r="BD191" s="8">
        <v>14384</v>
      </c>
      <c r="BE191" s="9">
        <v>0</v>
      </c>
      <c r="BF191" s="9">
        <v>0</v>
      </c>
      <c r="BG191" s="10" t="s">
        <v>1051</v>
      </c>
      <c r="BI191" s="3" t="s">
        <v>1052</v>
      </c>
      <c r="BJ191" s="3" t="s">
        <v>542</v>
      </c>
      <c r="BL191" s="4">
        <v>45626</v>
      </c>
      <c r="BM191" s="4">
        <v>45626</v>
      </c>
      <c r="BN191" s="16" t="s">
        <v>1124</v>
      </c>
      <c r="BP191" s="13">
        <v>81</v>
      </c>
      <c r="BQ191" s="6" t="s">
        <v>302</v>
      </c>
      <c r="BR191" s="3" t="s">
        <v>1059</v>
      </c>
      <c r="BS191" s="11" t="s">
        <v>302</v>
      </c>
      <c r="BZ191" s="13">
        <v>81</v>
      </c>
      <c r="CF191" s="16" t="s">
        <v>1125</v>
      </c>
      <c r="CG191" s="11" t="s">
        <v>1066</v>
      </c>
      <c r="CH191" s="4">
        <v>45657</v>
      </c>
      <c r="CI191" s="11" t="s">
        <v>1067</v>
      </c>
    </row>
    <row r="192" spans="1:87" x14ac:dyDescent="0.25">
      <c r="A192">
        <v>2024</v>
      </c>
      <c r="B192" s="4">
        <v>45566</v>
      </c>
      <c r="C192" s="4">
        <v>45657</v>
      </c>
      <c r="D192" t="s">
        <v>193</v>
      </c>
      <c r="E192" s="12" t="s">
        <v>199</v>
      </c>
      <c r="F192" t="s">
        <v>200</v>
      </c>
      <c r="G192" s="5">
        <v>20240917.306000002</v>
      </c>
      <c r="H192" t="s">
        <v>203</v>
      </c>
      <c r="I192" s="11" t="s">
        <v>1069</v>
      </c>
      <c r="J192" s="16" t="s">
        <v>1124</v>
      </c>
      <c r="K192" s="13">
        <v>82</v>
      </c>
      <c r="N192" t="s">
        <v>543</v>
      </c>
      <c r="O192" s="13">
        <v>82</v>
      </c>
      <c r="Q192" s="13">
        <v>82</v>
      </c>
      <c r="R192" s="13">
        <v>82</v>
      </c>
      <c r="V192" s="16" t="s">
        <v>1124</v>
      </c>
      <c r="AA192" t="s">
        <v>718</v>
      </c>
      <c r="AB192" s="13">
        <v>82</v>
      </c>
      <c r="AC192" s="7" t="s">
        <v>886</v>
      </c>
      <c r="AU192" s="3" t="s">
        <v>916</v>
      </c>
      <c r="AV192" s="3" t="s">
        <v>919</v>
      </c>
      <c r="AW192" s="3" t="s">
        <v>922</v>
      </c>
      <c r="AX192" s="3" t="s">
        <v>923</v>
      </c>
      <c r="AY192" s="3" t="s">
        <v>1005</v>
      </c>
      <c r="AZ192" s="4">
        <v>45626</v>
      </c>
      <c r="BA192" s="4">
        <v>45626</v>
      </c>
      <c r="BB192" s="4">
        <v>45644</v>
      </c>
      <c r="BC192" s="8">
        <v>19550</v>
      </c>
      <c r="BD192" s="8">
        <v>22678</v>
      </c>
      <c r="BE192" s="9">
        <v>0</v>
      </c>
      <c r="BF192" s="9">
        <v>0</v>
      </c>
      <c r="BG192" s="10" t="s">
        <v>1051</v>
      </c>
      <c r="BI192" s="3" t="s">
        <v>1052</v>
      </c>
      <c r="BJ192" s="3" t="s">
        <v>543</v>
      </c>
      <c r="BL192" s="4">
        <v>45626</v>
      </c>
      <c r="BM192" s="4">
        <v>45644</v>
      </c>
      <c r="BN192" s="16" t="s">
        <v>1124</v>
      </c>
      <c r="BP192" s="13">
        <v>82</v>
      </c>
      <c r="BQ192" s="6" t="s">
        <v>302</v>
      </c>
      <c r="BR192" s="3" t="s">
        <v>1059</v>
      </c>
      <c r="BS192" s="11" t="s">
        <v>302</v>
      </c>
      <c r="BZ192" s="13">
        <v>82</v>
      </c>
      <c r="CF192" s="16" t="s">
        <v>1125</v>
      </c>
      <c r="CG192" s="11" t="s">
        <v>1066</v>
      </c>
      <c r="CH192" s="4">
        <v>45657</v>
      </c>
      <c r="CI192" s="11" t="s">
        <v>1067</v>
      </c>
    </row>
    <row r="193" spans="1:87" x14ac:dyDescent="0.25">
      <c r="A193">
        <v>2024</v>
      </c>
      <c r="B193" s="4">
        <v>45566</v>
      </c>
      <c r="C193" s="4">
        <v>45657</v>
      </c>
      <c r="D193" t="s">
        <v>193</v>
      </c>
      <c r="E193" s="12" t="s">
        <v>199</v>
      </c>
      <c r="F193" t="s">
        <v>200</v>
      </c>
      <c r="G193" s="5">
        <v>20240917.306000002</v>
      </c>
      <c r="H193" t="s">
        <v>203</v>
      </c>
      <c r="I193" s="11" t="s">
        <v>1069</v>
      </c>
      <c r="J193" s="16" t="s">
        <v>1124</v>
      </c>
      <c r="K193" s="13">
        <v>82</v>
      </c>
      <c r="N193" t="s">
        <v>544</v>
      </c>
      <c r="O193" s="13">
        <v>82</v>
      </c>
      <c r="Q193" s="13">
        <v>82</v>
      </c>
      <c r="R193" s="13">
        <v>82</v>
      </c>
      <c r="V193" s="16" t="s">
        <v>1124</v>
      </c>
      <c r="AA193" t="s">
        <v>718</v>
      </c>
      <c r="AB193" s="13">
        <v>82</v>
      </c>
      <c r="AC193" s="7" t="s">
        <v>886</v>
      </c>
      <c r="AU193" s="3" t="s">
        <v>916</v>
      </c>
      <c r="AV193" s="3" t="s">
        <v>919</v>
      </c>
      <c r="AW193" s="3" t="s">
        <v>922</v>
      </c>
      <c r="AX193" s="3" t="s">
        <v>923</v>
      </c>
      <c r="AY193" s="3" t="s">
        <v>1005</v>
      </c>
      <c r="AZ193" s="4">
        <v>45626</v>
      </c>
      <c r="BA193" s="4">
        <v>45626</v>
      </c>
      <c r="BB193" s="4">
        <v>45644</v>
      </c>
      <c r="BC193" s="8">
        <v>9775</v>
      </c>
      <c r="BD193" s="8">
        <v>11339</v>
      </c>
      <c r="BE193" s="9">
        <v>0</v>
      </c>
      <c r="BF193" s="9">
        <v>0</v>
      </c>
      <c r="BG193" s="10" t="s">
        <v>1051</v>
      </c>
      <c r="BI193" s="3" t="s">
        <v>1052</v>
      </c>
      <c r="BJ193" s="3" t="s">
        <v>544</v>
      </c>
      <c r="BL193" s="4">
        <v>45626</v>
      </c>
      <c r="BM193" s="4">
        <v>45644</v>
      </c>
      <c r="BN193" s="16" t="s">
        <v>1124</v>
      </c>
      <c r="BP193" s="13">
        <v>82</v>
      </c>
      <c r="BQ193" s="6" t="s">
        <v>302</v>
      </c>
      <c r="BR193" s="3" t="s">
        <v>1059</v>
      </c>
      <c r="BS193" s="11" t="s">
        <v>302</v>
      </c>
      <c r="BZ193" s="13">
        <v>82</v>
      </c>
      <c r="CF193" s="16" t="s">
        <v>1125</v>
      </c>
      <c r="CG193" s="11" t="s">
        <v>1066</v>
      </c>
      <c r="CH193" s="4">
        <v>45657</v>
      </c>
      <c r="CI193" s="11" t="s">
        <v>1067</v>
      </c>
    </row>
    <row r="194" spans="1:87" x14ac:dyDescent="0.25">
      <c r="A194">
        <v>2024</v>
      </c>
      <c r="B194" s="4">
        <v>45566</v>
      </c>
      <c r="C194" s="4">
        <v>45657</v>
      </c>
      <c r="D194" t="s">
        <v>193</v>
      </c>
      <c r="E194" s="12" t="s">
        <v>199</v>
      </c>
      <c r="F194" t="s">
        <v>200</v>
      </c>
      <c r="G194" s="5">
        <v>20240917.306000002</v>
      </c>
      <c r="H194" t="s">
        <v>203</v>
      </c>
      <c r="I194" s="11" t="s">
        <v>1069</v>
      </c>
      <c r="J194" s="16" t="s">
        <v>1124</v>
      </c>
      <c r="K194" s="13">
        <v>82</v>
      </c>
      <c r="N194" t="s">
        <v>545</v>
      </c>
      <c r="O194" s="13">
        <v>82</v>
      </c>
      <c r="Q194" s="13">
        <v>82</v>
      </c>
      <c r="R194" s="13">
        <v>82</v>
      </c>
      <c r="V194" s="16" t="s">
        <v>1124</v>
      </c>
      <c r="AA194" t="s">
        <v>718</v>
      </c>
      <c r="AB194" s="13">
        <v>82</v>
      </c>
      <c r="AC194" s="7" t="s">
        <v>886</v>
      </c>
      <c r="AU194" s="3" t="s">
        <v>916</v>
      </c>
      <c r="AV194" s="3" t="s">
        <v>919</v>
      </c>
      <c r="AW194" s="3" t="s">
        <v>922</v>
      </c>
      <c r="AX194" s="3" t="s">
        <v>923</v>
      </c>
      <c r="AY194" s="3" t="s">
        <v>1005</v>
      </c>
      <c r="AZ194" s="4">
        <v>45626</v>
      </c>
      <c r="BA194" s="4">
        <v>45626</v>
      </c>
      <c r="BB194" s="4">
        <v>45644</v>
      </c>
      <c r="BC194" s="8">
        <v>10925</v>
      </c>
      <c r="BD194" s="8">
        <v>12673</v>
      </c>
      <c r="BE194" s="9">
        <v>0</v>
      </c>
      <c r="BF194" s="9">
        <v>0</v>
      </c>
      <c r="BG194" s="10" t="s">
        <v>1051</v>
      </c>
      <c r="BI194" s="3" t="s">
        <v>1052</v>
      </c>
      <c r="BJ194" s="3" t="s">
        <v>545</v>
      </c>
      <c r="BL194" s="4">
        <v>45626</v>
      </c>
      <c r="BM194" s="4">
        <v>45644</v>
      </c>
      <c r="BN194" s="16" t="s">
        <v>1124</v>
      </c>
      <c r="BP194" s="13">
        <v>82</v>
      </c>
      <c r="BQ194" s="6" t="s">
        <v>302</v>
      </c>
      <c r="BR194" s="3" t="s">
        <v>1059</v>
      </c>
      <c r="BS194" s="11" t="s">
        <v>302</v>
      </c>
      <c r="BZ194" s="13">
        <v>82</v>
      </c>
      <c r="CF194" s="16" t="s">
        <v>1125</v>
      </c>
      <c r="CG194" s="11" t="s">
        <v>1066</v>
      </c>
      <c r="CH194" s="4">
        <v>45657</v>
      </c>
      <c r="CI194" s="11" t="s">
        <v>1067</v>
      </c>
    </row>
    <row r="195" spans="1:87" x14ac:dyDescent="0.25">
      <c r="A195">
        <v>2024</v>
      </c>
      <c r="B195" s="4">
        <v>45566</v>
      </c>
      <c r="C195" s="4">
        <v>45657</v>
      </c>
      <c r="D195" t="s">
        <v>193</v>
      </c>
      <c r="E195" s="12" t="s">
        <v>199</v>
      </c>
      <c r="F195" t="s">
        <v>200</v>
      </c>
      <c r="G195" s="5">
        <v>20240917.306000002</v>
      </c>
      <c r="H195" t="s">
        <v>203</v>
      </c>
      <c r="I195" s="11" t="s">
        <v>1069</v>
      </c>
      <c r="J195" s="16" t="s">
        <v>1124</v>
      </c>
      <c r="K195" s="13">
        <v>82</v>
      </c>
      <c r="N195" t="s">
        <v>546</v>
      </c>
      <c r="O195" s="13">
        <v>82</v>
      </c>
      <c r="Q195" s="13">
        <v>82</v>
      </c>
      <c r="R195" s="13">
        <v>82</v>
      </c>
      <c r="V195" s="16" t="s">
        <v>1124</v>
      </c>
      <c r="AA195" t="s">
        <v>718</v>
      </c>
      <c r="AB195" s="13">
        <v>82</v>
      </c>
      <c r="AC195" s="7" t="s">
        <v>886</v>
      </c>
      <c r="AU195" s="3" t="s">
        <v>916</v>
      </c>
      <c r="AV195" s="3" t="s">
        <v>919</v>
      </c>
      <c r="AW195" s="3" t="s">
        <v>922</v>
      </c>
      <c r="AX195" s="3" t="s">
        <v>923</v>
      </c>
      <c r="AY195" s="3" t="s">
        <v>1005</v>
      </c>
      <c r="AZ195" s="4">
        <v>45626</v>
      </c>
      <c r="BA195" s="4">
        <v>45626</v>
      </c>
      <c r="BB195" s="4">
        <v>45644</v>
      </c>
      <c r="BC195" s="8">
        <v>7761</v>
      </c>
      <c r="BD195" s="8">
        <v>9002.76</v>
      </c>
      <c r="BE195" s="9">
        <v>0</v>
      </c>
      <c r="BF195" s="9">
        <v>0</v>
      </c>
      <c r="BG195" s="10" t="s">
        <v>1051</v>
      </c>
      <c r="BI195" s="3" t="s">
        <v>1052</v>
      </c>
      <c r="BJ195" s="3" t="s">
        <v>546</v>
      </c>
      <c r="BL195" s="4">
        <v>45626</v>
      </c>
      <c r="BM195" s="4">
        <v>45644</v>
      </c>
      <c r="BN195" s="16" t="s">
        <v>1124</v>
      </c>
      <c r="BP195" s="13">
        <v>82</v>
      </c>
      <c r="BQ195" s="6" t="s">
        <v>302</v>
      </c>
      <c r="BR195" s="3" t="s">
        <v>1059</v>
      </c>
      <c r="BS195" s="11" t="s">
        <v>302</v>
      </c>
      <c r="BZ195" s="13">
        <v>82</v>
      </c>
      <c r="CF195" s="16" t="s">
        <v>1125</v>
      </c>
      <c r="CG195" s="11" t="s">
        <v>1066</v>
      </c>
      <c r="CH195" s="4">
        <v>45657</v>
      </c>
      <c r="CI195" s="11" t="s">
        <v>1067</v>
      </c>
    </row>
    <row r="196" spans="1:87" x14ac:dyDescent="0.25">
      <c r="A196">
        <v>2024</v>
      </c>
      <c r="B196" s="4">
        <v>45566</v>
      </c>
      <c r="C196" s="4">
        <v>45657</v>
      </c>
      <c r="D196" t="s">
        <v>193</v>
      </c>
      <c r="E196" s="12" t="s">
        <v>199</v>
      </c>
      <c r="F196" t="s">
        <v>200</v>
      </c>
      <c r="G196" s="5">
        <v>20240917.306000002</v>
      </c>
      <c r="H196" t="s">
        <v>203</v>
      </c>
      <c r="I196" s="11" t="s">
        <v>1069</v>
      </c>
      <c r="J196" s="16" t="s">
        <v>1124</v>
      </c>
      <c r="K196" s="13">
        <v>82</v>
      </c>
      <c r="N196" t="s">
        <v>547</v>
      </c>
      <c r="O196" s="13">
        <v>82</v>
      </c>
      <c r="Q196" s="13">
        <v>82</v>
      </c>
      <c r="R196" s="13">
        <v>82</v>
      </c>
      <c r="V196" s="16" t="s">
        <v>1124</v>
      </c>
      <c r="AA196" t="s">
        <v>718</v>
      </c>
      <c r="AB196" s="13">
        <v>82</v>
      </c>
      <c r="AC196" s="7" t="s">
        <v>886</v>
      </c>
      <c r="AU196" s="3" t="s">
        <v>916</v>
      </c>
      <c r="AV196" s="3" t="s">
        <v>919</v>
      </c>
      <c r="AW196" s="3" t="s">
        <v>922</v>
      </c>
      <c r="AX196" s="3" t="s">
        <v>923</v>
      </c>
      <c r="AY196" s="3" t="s">
        <v>1005</v>
      </c>
      <c r="AZ196" s="4">
        <v>45626</v>
      </c>
      <c r="BA196" s="4">
        <v>45626</v>
      </c>
      <c r="BB196" s="4">
        <v>45644</v>
      </c>
      <c r="BC196" s="8">
        <v>5175</v>
      </c>
      <c r="BD196" s="8">
        <v>6003</v>
      </c>
      <c r="BE196" s="9">
        <v>0</v>
      </c>
      <c r="BF196" s="9">
        <v>0</v>
      </c>
      <c r="BG196" s="10" t="s">
        <v>1051</v>
      </c>
      <c r="BI196" s="3" t="s">
        <v>1052</v>
      </c>
      <c r="BJ196" s="3" t="s">
        <v>547</v>
      </c>
      <c r="BL196" s="4">
        <v>45626</v>
      </c>
      <c r="BM196" s="4">
        <v>45644</v>
      </c>
      <c r="BN196" s="16" t="s">
        <v>1124</v>
      </c>
      <c r="BP196" s="13">
        <v>82</v>
      </c>
      <c r="BQ196" s="6" t="s">
        <v>302</v>
      </c>
      <c r="BR196" s="3" t="s">
        <v>1059</v>
      </c>
      <c r="BS196" s="11" t="s">
        <v>302</v>
      </c>
      <c r="BZ196" s="13">
        <v>82</v>
      </c>
      <c r="CF196" s="16" t="s">
        <v>1125</v>
      </c>
      <c r="CG196" s="11" t="s">
        <v>1066</v>
      </c>
      <c r="CH196" s="4">
        <v>45657</v>
      </c>
      <c r="CI196" s="11" t="s">
        <v>1067</v>
      </c>
    </row>
    <row r="197" spans="1:87" x14ac:dyDescent="0.25">
      <c r="A197">
        <v>2024</v>
      </c>
      <c r="B197" s="4">
        <v>45566</v>
      </c>
      <c r="C197" s="4">
        <v>45657</v>
      </c>
      <c r="D197" t="s">
        <v>193</v>
      </c>
      <c r="E197" s="12" t="s">
        <v>199</v>
      </c>
      <c r="F197" t="s">
        <v>200</v>
      </c>
      <c r="G197" s="5">
        <v>20240917.306000002</v>
      </c>
      <c r="H197" t="s">
        <v>203</v>
      </c>
      <c r="I197" s="11" t="s">
        <v>1069</v>
      </c>
      <c r="J197" s="16" t="s">
        <v>1124</v>
      </c>
      <c r="K197" s="13">
        <v>82</v>
      </c>
      <c r="N197" t="s">
        <v>548</v>
      </c>
      <c r="O197" s="13">
        <v>82</v>
      </c>
      <c r="Q197" s="13">
        <v>82</v>
      </c>
      <c r="R197" s="13">
        <v>82</v>
      </c>
      <c r="V197" s="16" t="s">
        <v>1124</v>
      </c>
      <c r="AA197" t="s">
        <v>718</v>
      </c>
      <c r="AB197" s="13">
        <v>82</v>
      </c>
      <c r="AC197" s="7" t="s">
        <v>886</v>
      </c>
      <c r="AU197" s="3" t="s">
        <v>916</v>
      </c>
      <c r="AV197" s="3" t="s">
        <v>919</v>
      </c>
      <c r="AW197" s="3" t="s">
        <v>922</v>
      </c>
      <c r="AX197" s="3" t="s">
        <v>923</v>
      </c>
      <c r="AY197" s="3" t="s">
        <v>1005</v>
      </c>
      <c r="AZ197" s="4">
        <v>45626</v>
      </c>
      <c r="BA197" s="4">
        <v>45626</v>
      </c>
      <c r="BB197" s="4">
        <v>45644</v>
      </c>
      <c r="BC197" s="8">
        <v>8625</v>
      </c>
      <c r="BD197" s="8">
        <v>10005</v>
      </c>
      <c r="BE197" s="9">
        <v>0</v>
      </c>
      <c r="BF197" s="9">
        <v>0</v>
      </c>
      <c r="BG197" s="10" t="s">
        <v>1051</v>
      </c>
      <c r="BI197" s="3" t="s">
        <v>1052</v>
      </c>
      <c r="BJ197" s="3" t="s">
        <v>548</v>
      </c>
      <c r="BL197" s="4">
        <v>45626</v>
      </c>
      <c r="BM197" s="4">
        <v>45644</v>
      </c>
      <c r="BN197" s="16" t="s">
        <v>1124</v>
      </c>
      <c r="BP197" s="13">
        <v>82</v>
      </c>
      <c r="BQ197" s="6" t="s">
        <v>302</v>
      </c>
      <c r="BR197" s="3" t="s">
        <v>1059</v>
      </c>
      <c r="BS197" s="11" t="s">
        <v>302</v>
      </c>
      <c r="BZ197" s="13">
        <v>82</v>
      </c>
      <c r="CF197" s="16" t="s">
        <v>1125</v>
      </c>
      <c r="CG197" s="11" t="s">
        <v>1066</v>
      </c>
      <c r="CH197" s="4">
        <v>45657</v>
      </c>
      <c r="CI197" s="11" t="s">
        <v>1067</v>
      </c>
    </row>
    <row r="198" spans="1:87" x14ac:dyDescent="0.25">
      <c r="A198">
        <v>2024</v>
      </c>
      <c r="B198" s="4">
        <v>45566</v>
      </c>
      <c r="C198" s="4">
        <v>45657</v>
      </c>
      <c r="D198" t="s">
        <v>193</v>
      </c>
      <c r="E198" s="12" t="s">
        <v>199</v>
      </c>
      <c r="F198" t="s">
        <v>200</v>
      </c>
      <c r="G198" s="5">
        <v>20240917.306000002</v>
      </c>
      <c r="H198" t="s">
        <v>203</v>
      </c>
      <c r="I198" s="11" t="s">
        <v>1069</v>
      </c>
      <c r="J198" s="16" t="s">
        <v>1124</v>
      </c>
      <c r="K198" s="13">
        <v>82</v>
      </c>
      <c r="N198" t="s">
        <v>549</v>
      </c>
      <c r="O198" s="13">
        <v>82</v>
      </c>
      <c r="Q198" s="13">
        <v>82</v>
      </c>
      <c r="R198" s="13">
        <v>82</v>
      </c>
      <c r="V198" s="16" t="s">
        <v>1124</v>
      </c>
      <c r="AA198" t="s">
        <v>718</v>
      </c>
      <c r="AB198" s="13">
        <v>82</v>
      </c>
      <c r="AC198" s="7" t="s">
        <v>886</v>
      </c>
      <c r="AU198" s="3" t="s">
        <v>916</v>
      </c>
      <c r="AV198" s="3" t="s">
        <v>919</v>
      </c>
      <c r="AW198" s="3" t="s">
        <v>922</v>
      </c>
      <c r="AX198" s="3" t="s">
        <v>923</v>
      </c>
      <c r="AY198" s="3" t="s">
        <v>1005</v>
      </c>
      <c r="AZ198" s="4">
        <v>45626</v>
      </c>
      <c r="BA198" s="4">
        <v>45626</v>
      </c>
      <c r="BB198" s="4">
        <v>45644</v>
      </c>
      <c r="BC198" s="8">
        <v>14260</v>
      </c>
      <c r="BD198" s="8">
        <v>16541.599999999999</v>
      </c>
      <c r="BE198" s="9">
        <v>0</v>
      </c>
      <c r="BF198" s="9">
        <v>0</v>
      </c>
      <c r="BG198" s="10" t="s">
        <v>1051</v>
      </c>
      <c r="BI198" s="3" t="s">
        <v>1052</v>
      </c>
      <c r="BJ198" s="3" t="s">
        <v>549</v>
      </c>
      <c r="BL198" s="4">
        <v>45626</v>
      </c>
      <c r="BM198" s="4">
        <v>45644</v>
      </c>
      <c r="BN198" s="16" t="s">
        <v>1124</v>
      </c>
      <c r="BP198" s="13">
        <v>82</v>
      </c>
      <c r="BQ198" s="6" t="s">
        <v>302</v>
      </c>
      <c r="BR198" s="3" t="s">
        <v>1059</v>
      </c>
      <c r="BS198" s="11" t="s">
        <v>302</v>
      </c>
      <c r="BZ198" s="13">
        <v>82</v>
      </c>
      <c r="CF198" s="16" t="s">
        <v>1125</v>
      </c>
      <c r="CG198" s="11" t="s">
        <v>1066</v>
      </c>
      <c r="CH198" s="4">
        <v>45657</v>
      </c>
      <c r="CI198" s="11" t="s">
        <v>1067</v>
      </c>
    </row>
    <row r="199" spans="1:87" x14ac:dyDescent="0.25">
      <c r="A199">
        <v>2024</v>
      </c>
      <c r="B199" s="4">
        <v>45566</v>
      </c>
      <c r="C199" s="4">
        <v>45657</v>
      </c>
      <c r="D199" t="s">
        <v>193</v>
      </c>
      <c r="E199" s="12" t="s">
        <v>199</v>
      </c>
      <c r="F199" t="s">
        <v>200</v>
      </c>
      <c r="G199" s="5">
        <v>20240917.306000002</v>
      </c>
      <c r="H199" t="s">
        <v>203</v>
      </c>
      <c r="I199" s="11" t="s">
        <v>1069</v>
      </c>
      <c r="J199" s="16" t="s">
        <v>1124</v>
      </c>
      <c r="K199" s="13">
        <v>82</v>
      </c>
      <c r="N199" t="s">
        <v>550</v>
      </c>
      <c r="O199" s="13">
        <v>82</v>
      </c>
      <c r="Q199" s="13">
        <v>82</v>
      </c>
      <c r="R199" s="13">
        <v>82</v>
      </c>
      <c r="V199" s="16" t="s">
        <v>1124</v>
      </c>
      <c r="AA199" t="s">
        <v>718</v>
      </c>
      <c r="AB199" s="13">
        <v>82</v>
      </c>
      <c r="AC199" s="7" t="s">
        <v>886</v>
      </c>
      <c r="AU199" s="3" t="s">
        <v>916</v>
      </c>
      <c r="AV199" s="3" t="s">
        <v>919</v>
      </c>
      <c r="AW199" s="3" t="s">
        <v>922</v>
      </c>
      <c r="AX199" s="3" t="s">
        <v>923</v>
      </c>
      <c r="AY199" s="3" t="s">
        <v>1005</v>
      </c>
      <c r="AZ199" s="4">
        <v>45626</v>
      </c>
      <c r="BA199" s="4">
        <v>45626</v>
      </c>
      <c r="BB199" s="4">
        <v>45644</v>
      </c>
      <c r="BC199" s="8">
        <v>14260</v>
      </c>
      <c r="BD199" s="8">
        <v>16541.599999999999</v>
      </c>
      <c r="BE199" s="9">
        <v>0</v>
      </c>
      <c r="BF199" s="9">
        <v>0</v>
      </c>
      <c r="BG199" s="10" t="s">
        <v>1051</v>
      </c>
      <c r="BI199" s="3" t="s">
        <v>1052</v>
      </c>
      <c r="BJ199" s="3" t="s">
        <v>550</v>
      </c>
      <c r="BL199" s="4">
        <v>45626</v>
      </c>
      <c r="BM199" s="4">
        <v>45644</v>
      </c>
      <c r="BN199" s="16" t="s">
        <v>1124</v>
      </c>
      <c r="BP199" s="13">
        <v>82</v>
      </c>
      <c r="BQ199" s="6" t="s">
        <v>302</v>
      </c>
      <c r="BR199" s="3" t="s">
        <v>1059</v>
      </c>
      <c r="BS199" s="11" t="s">
        <v>302</v>
      </c>
      <c r="BZ199" s="13">
        <v>82</v>
      </c>
      <c r="CF199" s="16" t="s">
        <v>1125</v>
      </c>
      <c r="CG199" s="11" t="s">
        <v>1066</v>
      </c>
      <c r="CH199" s="4">
        <v>45657</v>
      </c>
      <c r="CI199" s="11" t="s">
        <v>1067</v>
      </c>
    </row>
    <row r="200" spans="1:87" x14ac:dyDescent="0.25">
      <c r="A200">
        <v>2024</v>
      </c>
      <c r="B200" s="4">
        <v>45566</v>
      </c>
      <c r="C200" s="4">
        <v>45657</v>
      </c>
      <c r="D200" t="s">
        <v>193</v>
      </c>
      <c r="E200" s="12" t="s">
        <v>199</v>
      </c>
      <c r="F200" t="s">
        <v>200</v>
      </c>
      <c r="G200" s="5">
        <v>20240917.306000002</v>
      </c>
      <c r="H200" t="s">
        <v>203</v>
      </c>
      <c r="I200" s="11" t="s">
        <v>1069</v>
      </c>
      <c r="J200" s="16" t="s">
        <v>1124</v>
      </c>
      <c r="K200" s="13">
        <v>82</v>
      </c>
      <c r="N200" t="s">
        <v>551</v>
      </c>
      <c r="O200" s="13">
        <v>82</v>
      </c>
      <c r="Q200" s="13">
        <v>82</v>
      </c>
      <c r="R200" s="13">
        <v>82</v>
      </c>
      <c r="V200" s="16" t="s">
        <v>1124</v>
      </c>
      <c r="AA200" t="s">
        <v>718</v>
      </c>
      <c r="AB200" s="13">
        <v>82</v>
      </c>
      <c r="AC200" s="7" t="s">
        <v>886</v>
      </c>
      <c r="AU200" s="3" t="s">
        <v>916</v>
      </c>
      <c r="AV200" s="3" t="s">
        <v>919</v>
      </c>
      <c r="AW200" s="3" t="s">
        <v>922</v>
      </c>
      <c r="AX200" s="3" t="s">
        <v>923</v>
      </c>
      <c r="AY200" s="3" t="s">
        <v>1005</v>
      </c>
      <c r="AZ200" s="4">
        <v>45626</v>
      </c>
      <c r="BA200" s="4">
        <v>45626</v>
      </c>
      <c r="BB200" s="4">
        <v>45644</v>
      </c>
      <c r="BC200" s="8">
        <v>14260</v>
      </c>
      <c r="BD200" s="8">
        <v>16541.599999999999</v>
      </c>
      <c r="BE200" s="9">
        <v>0</v>
      </c>
      <c r="BF200" s="9">
        <v>0</v>
      </c>
      <c r="BG200" s="10" t="s">
        <v>1051</v>
      </c>
      <c r="BI200" s="3" t="s">
        <v>1052</v>
      </c>
      <c r="BJ200" s="3" t="s">
        <v>551</v>
      </c>
      <c r="BL200" s="4">
        <v>45626</v>
      </c>
      <c r="BM200" s="4">
        <v>45644</v>
      </c>
      <c r="BN200" s="16" t="s">
        <v>1124</v>
      </c>
      <c r="BP200" s="13">
        <v>82</v>
      </c>
      <c r="BQ200" s="6" t="s">
        <v>302</v>
      </c>
      <c r="BR200" s="3" t="s">
        <v>1059</v>
      </c>
      <c r="BS200" s="11" t="s">
        <v>302</v>
      </c>
      <c r="BZ200" s="13">
        <v>82</v>
      </c>
      <c r="CF200" s="16" t="s">
        <v>1125</v>
      </c>
      <c r="CG200" s="11" t="s">
        <v>1066</v>
      </c>
      <c r="CH200" s="4">
        <v>45657</v>
      </c>
      <c r="CI200" s="11" t="s">
        <v>1067</v>
      </c>
    </row>
    <row r="201" spans="1:87" x14ac:dyDescent="0.25">
      <c r="A201">
        <v>2024</v>
      </c>
      <c r="B201" s="4">
        <v>45566</v>
      </c>
      <c r="C201" s="4">
        <v>45657</v>
      </c>
      <c r="D201" t="s">
        <v>193</v>
      </c>
      <c r="E201" s="12" t="s">
        <v>199</v>
      </c>
      <c r="F201" t="s">
        <v>200</v>
      </c>
      <c r="G201" s="5">
        <v>20240917.306000002</v>
      </c>
      <c r="H201" t="s">
        <v>203</v>
      </c>
      <c r="I201" s="11" t="s">
        <v>1069</v>
      </c>
      <c r="J201" s="16" t="s">
        <v>1124</v>
      </c>
      <c r="K201" s="13">
        <v>82</v>
      </c>
      <c r="N201" t="s">
        <v>552</v>
      </c>
      <c r="O201" s="13">
        <v>82</v>
      </c>
      <c r="Q201" s="13">
        <v>82</v>
      </c>
      <c r="R201" s="13">
        <v>82</v>
      </c>
      <c r="V201" s="16" t="s">
        <v>1124</v>
      </c>
      <c r="AA201" t="s">
        <v>718</v>
      </c>
      <c r="AB201" s="13">
        <v>82</v>
      </c>
      <c r="AC201" s="7" t="s">
        <v>886</v>
      </c>
      <c r="AU201" s="3" t="s">
        <v>916</v>
      </c>
      <c r="AV201" s="3" t="s">
        <v>919</v>
      </c>
      <c r="AW201" s="3" t="s">
        <v>922</v>
      </c>
      <c r="AX201" s="3" t="s">
        <v>923</v>
      </c>
      <c r="AY201" s="3" t="s">
        <v>1005</v>
      </c>
      <c r="AZ201" s="4">
        <v>45626</v>
      </c>
      <c r="BA201" s="4">
        <v>45626</v>
      </c>
      <c r="BB201" s="4">
        <v>45644</v>
      </c>
      <c r="BC201" s="8">
        <v>11500</v>
      </c>
      <c r="BD201" s="8">
        <v>13340</v>
      </c>
      <c r="BE201" s="9">
        <v>0</v>
      </c>
      <c r="BF201" s="9">
        <v>0</v>
      </c>
      <c r="BG201" s="10" t="s">
        <v>1051</v>
      </c>
      <c r="BI201" s="3" t="s">
        <v>1052</v>
      </c>
      <c r="BJ201" s="3" t="s">
        <v>552</v>
      </c>
      <c r="BL201" s="4">
        <v>45626</v>
      </c>
      <c r="BM201" s="4">
        <v>45644</v>
      </c>
      <c r="BN201" s="16" t="s">
        <v>1124</v>
      </c>
      <c r="BP201" s="13">
        <v>82</v>
      </c>
      <c r="BQ201" s="6" t="s">
        <v>302</v>
      </c>
      <c r="BR201" s="3" t="s">
        <v>1059</v>
      </c>
      <c r="BS201" s="11" t="s">
        <v>302</v>
      </c>
      <c r="BZ201" s="13">
        <v>82</v>
      </c>
      <c r="CF201" s="16" t="s">
        <v>1125</v>
      </c>
      <c r="CG201" s="11" t="s">
        <v>1066</v>
      </c>
      <c r="CH201" s="4">
        <v>45657</v>
      </c>
      <c r="CI201" s="11" t="s">
        <v>1067</v>
      </c>
    </row>
    <row r="202" spans="1:87" x14ac:dyDescent="0.25">
      <c r="A202">
        <v>2024</v>
      </c>
      <c r="B202" s="4">
        <v>45566</v>
      </c>
      <c r="C202" s="4">
        <v>45657</v>
      </c>
      <c r="D202" t="s">
        <v>193</v>
      </c>
      <c r="E202" s="12" t="s">
        <v>199</v>
      </c>
      <c r="F202" t="s">
        <v>200</v>
      </c>
      <c r="G202" s="5">
        <v>20241114.397</v>
      </c>
      <c r="H202" t="s">
        <v>203</v>
      </c>
      <c r="I202" s="11" t="s">
        <v>1068</v>
      </c>
      <c r="J202" s="16" t="s">
        <v>1124</v>
      </c>
      <c r="K202" s="13">
        <v>83</v>
      </c>
      <c r="N202" t="s">
        <v>553</v>
      </c>
      <c r="O202" s="13">
        <v>83</v>
      </c>
      <c r="Q202" s="13">
        <v>83</v>
      </c>
      <c r="R202" s="13">
        <v>83</v>
      </c>
      <c r="V202" s="16" t="s">
        <v>1124</v>
      </c>
      <c r="AA202" t="s">
        <v>719</v>
      </c>
      <c r="AB202" s="13">
        <v>83</v>
      </c>
      <c r="AC202" s="7" t="s">
        <v>887</v>
      </c>
      <c r="AU202" s="3" t="s">
        <v>916</v>
      </c>
      <c r="AV202" s="3" t="s">
        <v>920</v>
      </c>
      <c r="AW202" s="3" t="s">
        <v>922</v>
      </c>
      <c r="AX202" s="3" t="s">
        <v>923</v>
      </c>
      <c r="AY202" s="3" t="s">
        <v>1006</v>
      </c>
      <c r="AZ202" s="4">
        <v>45621</v>
      </c>
      <c r="BA202" s="4">
        <v>45621</v>
      </c>
      <c r="BB202" s="4">
        <v>45621</v>
      </c>
      <c r="BC202" s="8">
        <v>13836.32</v>
      </c>
      <c r="BD202" s="8">
        <v>13836.32</v>
      </c>
      <c r="BE202" s="9">
        <v>0</v>
      </c>
      <c r="BF202" s="9">
        <v>0</v>
      </c>
      <c r="BG202" s="10" t="s">
        <v>1051</v>
      </c>
      <c r="BI202" s="3" t="s">
        <v>1052</v>
      </c>
      <c r="BJ202" s="3" t="s">
        <v>553</v>
      </c>
      <c r="BL202" s="4">
        <v>45621</v>
      </c>
      <c r="BM202" s="4">
        <v>45621</v>
      </c>
      <c r="BN202" s="16" t="s">
        <v>1124</v>
      </c>
      <c r="BP202" s="13">
        <v>83</v>
      </c>
      <c r="BQ202" t="s">
        <v>303</v>
      </c>
      <c r="BR202" s="3" t="s">
        <v>1058</v>
      </c>
      <c r="BS202" s="11" t="s">
        <v>303</v>
      </c>
      <c r="BZ202" s="13">
        <v>83</v>
      </c>
      <c r="CF202" s="16" t="s">
        <v>1125</v>
      </c>
      <c r="CG202" s="11" t="s">
        <v>1066</v>
      </c>
      <c r="CH202" s="4">
        <v>45657</v>
      </c>
      <c r="CI202" s="11" t="s">
        <v>1067</v>
      </c>
    </row>
    <row r="203" spans="1:87" x14ac:dyDescent="0.25">
      <c r="A203">
        <v>2024</v>
      </c>
      <c r="B203" s="4">
        <v>45566</v>
      </c>
      <c r="C203" s="4">
        <v>45657</v>
      </c>
      <c r="D203" t="s">
        <v>193</v>
      </c>
      <c r="E203" s="12" t="s">
        <v>199</v>
      </c>
      <c r="F203" t="s">
        <v>200</v>
      </c>
      <c r="G203" s="5">
        <v>20241030.368000001</v>
      </c>
      <c r="H203" t="s">
        <v>203</v>
      </c>
      <c r="I203" s="11" t="s">
        <v>1068</v>
      </c>
      <c r="J203" s="16" t="s">
        <v>1124</v>
      </c>
      <c r="K203" s="13">
        <v>84</v>
      </c>
      <c r="N203" t="s">
        <v>554</v>
      </c>
      <c r="O203" s="13">
        <v>84</v>
      </c>
      <c r="Q203" s="13">
        <v>84</v>
      </c>
      <c r="R203" s="13">
        <v>84</v>
      </c>
      <c r="V203" s="16" t="s">
        <v>1124</v>
      </c>
      <c r="AA203" t="s">
        <v>720</v>
      </c>
      <c r="AB203" s="13">
        <v>84</v>
      </c>
      <c r="AC203" s="7" t="s">
        <v>888</v>
      </c>
      <c r="AU203" s="3" t="s">
        <v>916</v>
      </c>
      <c r="AV203" s="3" t="s">
        <v>921</v>
      </c>
      <c r="AW203" s="3" t="s">
        <v>922</v>
      </c>
      <c r="AX203" s="3" t="s">
        <v>923</v>
      </c>
      <c r="AY203" s="3" t="s">
        <v>1007</v>
      </c>
      <c r="AZ203" s="4">
        <v>45613</v>
      </c>
      <c r="BA203" s="4">
        <v>45613</v>
      </c>
      <c r="BB203" s="4">
        <v>45613</v>
      </c>
      <c r="BC203" s="8">
        <v>50486</v>
      </c>
      <c r="BD203" s="8">
        <v>50486</v>
      </c>
      <c r="BE203" s="9">
        <v>0</v>
      </c>
      <c r="BF203" s="9">
        <v>0</v>
      </c>
      <c r="BG203" s="10" t="s">
        <v>1051</v>
      </c>
      <c r="BI203" s="3" t="s">
        <v>1052</v>
      </c>
      <c r="BJ203" s="3" t="s">
        <v>554</v>
      </c>
      <c r="BL203" s="4">
        <v>45613</v>
      </c>
      <c r="BM203" s="4">
        <v>45613</v>
      </c>
      <c r="BN203" s="16" t="s">
        <v>1124</v>
      </c>
      <c r="BP203" s="13">
        <v>84</v>
      </c>
      <c r="BQ203" s="6" t="s">
        <v>303</v>
      </c>
      <c r="BR203" s="3" t="s">
        <v>1058</v>
      </c>
      <c r="BS203" s="11" t="s">
        <v>303</v>
      </c>
      <c r="BZ203" s="13">
        <v>84</v>
      </c>
      <c r="CF203" s="16" t="s">
        <v>1125</v>
      </c>
      <c r="CG203" s="11" t="s">
        <v>1066</v>
      </c>
      <c r="CH203" s="4">
        <v>45657</v>
      </c>
      <c r="CI203" s="11" t="s">
        <v>1067</v>
      </c>
    </row>
    <row r="204" spans="1:87" x14ac:dyDescent="0.25">
      <c r="A204">
        <v>2024</v>
      </c>
      <c r="B204" s="4">
        <v>45566</v>
      </c>
      <c r="C204" s="4">
        <v>45657</v>
      </c>
      <c r="D204" t="s">
        <v>193</v>
      </c>
      <c r="E204" s="12" t="s">
        <v>199</v>
      </c>
      <c r="F204" t="s">
        <v>200</v>
      </c>
      <c r="G204" s="5">
        <v>20241030.368000001</v>
      </c>
      <c r="H204" t="s">
        <v>203</v>
      </c>
      <c r="I204" s="11" t="s">
        <v>1068</v>
      </c>
      <c r="J204" s="16" t="s">
        <v>1124</v>
      </c>
      <c r="K204" s="13">
        <v>85</v>
      </c>
      <c r="N204" t="s">
        <v>554</v>
      </c>
      <c r="O204" s="13">
        <v>85</v>
      </c>
      <c r="Q204" s="13">
        <v>85</v>
      </c>
      <c r="R204" s="13">
        <v>85</v>
      </c>
      <c r="V204" s="16" t="s">
        <v>1124</v>
      </c>
      <c r="AA204" t="s">
        <v>721</v>
      </c>
      <c r="AB204" s="13">
        <v>85</v>
      </c>
      <c r="AC204" s="7" t="s">
        <v>889</v>
      </c>
      <c r="AU204" s="3" t="s">
        <v>916</v>
      </c>
      <c r="AV204" s="3" t="s">
        <v>921</v>
      </c>
      <c r="AW204" s="3" t="s">
        <v>922</v>
      </c>
      <c r="AX204" s="3" t="s">
        <v>923</v>
      </c>
      <c r="AY204" s="3" t="s">
        <v>1008</v>
      </c>
      <c r="AZ204" s="4">
        <v>45613</v>
      </c>
      <c r="BA204" s="4">
        <v>45613</v>
      </c>
      <c r="BB204" s="4">
        <v>45613</v>
      </c>
      <c r="BC204" s="8">
        <v>142206</v>
      </c>
      <c r="BD204" s="8">
        <v>142206</v>
      </c>
      <c r="BE204" s="9">
        <v>0</v>
      </c>
      <c r="BF204" s="9">
        <v>0</v>
      </c>
      <c r="BG204" s="10" t="s">
        <v>1051</v>
      </c>
      <c r="BI204" s="3" t="s">
        <v>1052</v>
      </c>
      <c r="BJ204" s="3" t="s">
        <v>554</v>
      </c>
      <c r="BL204" s="4">
        <v>45613</v>
      </c>
      <c r="BM204" s="4">
        <v>45613</v>
      </c>
      <c r="BN204" s="16" t="s">
        <v>1124</v>
      </c>
      <c r="BP204" s="13">
        <v>85</v>
      </c>
      <c r="BQ204" s="6" t="s">
        <v>303</v>
      </c>
      <c r="BR204" s="3" t="s">
        <v>1058</v>
      </c>
      <c r="BS204" s="11" t="s">
        <v>303</v>
      </c>
      <c r="BZ204" s="13">
        <v>85</v>
      </c>
      <c r="CF204" s="16" t="s">
        <v>1125</v>
      </c>
      <c r="CG204" s="11" t="s">
        <v>1066</v>
      </c>
      <c r="CH204" s="4">
        <v>45657</v>
      </c>
      <c r="CI204" s="11" t="s">
        <v>1067</v>
      </c>
    </row>
    <row r="205" spans="1:87" x14ac:dyDescent="0.25">
      <c r="A205">
        <v>2024</v>
      </c>
      <c r="B205" s="4">
        <v>45566</v>
      </c>
      <c r="C205" s="4">
        <v>45657</v>
      </c>
      <c r="D205" t="s">
        <v>193</v>
      </c>
      <c r="E205" t="s">
        <v>197</v>
      </c>
      <c r="F205" t="s">
        <v>200</v>
      </c>
      <c r="G205" s="5">
        <v>20241101.374000002</v>
      </c>
      <c r="H205" t="s">
        <v>203</v>
      </c>
      <c r="I205" s="11" t="s">
        <v>1068</v>
      </c>
      <c r="J205" s="16" t="s">
        <v>1124</v>
      </c>
      <c r="K205" s="13">
        <v>86</v>
      </c>
      <c r="N205" t="s">
        <v>555</v>
      </c>
      <c r="O205" s="13">
        <v>86</v>
      </c>
      <c r="Q205" s="13">
        <v>86</v>
      </c>
      <c r="R205" s="13">
        <v>86</v>
      </c>
      <c r="V205" s="16" t="s">
        <v>1124</v>
      </c>
      <c r="W205" s="3" t="s">
        <v>810</v>
      </c>
      <c r="X205" t="s">
        <v>755</v>
      </c>
      <c r="Y205" s="3" t="s">
        <v>776</v>
      </c>
      <c r="Z205" t="s">
        <v>205</v>
      </c>
      <c r="AA205" t="s">
        <v>722</v>
      </c>
      <c r="AB205" s="13">
        <v>86</v>
      </c>
      <c r="AC205" s="7" t="s">
        <v>890</v>
      </c>
      <c r="AU205" s="3" t="s">
        <v>916</v>
      </c>
      <c r="AV205" s="3" t="s">
        <v>919</v>
      </c>
      <c r="AW205" s="3" t="s">
        <v>922</v>
      </c>
      <c r="AX205" s="3" t="s">
        <v>923</v>
      </c>
      <c r="AY205" s="3" t="s">
        <v>1009</v>
      </c>
      <c r="AZ205" s="4">
        <v>45622</v>
      </c>
      <c r="BA205" s="4">
        <v>45622</v>
      </c>
      <c r="BB205" s="4">
        <v>45628</v>
      </c>
      <c r="BC205" s="8">
        <v>4300</v>
      </c>
      <c r="BD205" s="8">
        <v>4988</v>
      </c>
      <c r="BE205" s="9">
        <v>0</v>
      </c>
      <c r="BF205" s="9">
        <v>0</v>
      </c>
      <c r="BG205" s="10" t="s">
        <v>1051</v>
      </c>
      <c r="BI205" s="3" t="s">
        <v>1052</v>
      </c>
      <c r="BJ205" s="3" t="s">
        <v>555</v>
      </c>
      <c r="BL205" s="4">
        <v>45622</v>
      </c>
      <c r="BM205" s="4">
        <v>45628</v>
      </c>
      <c r="BN205" s="16" t="s">
        <v>1124</v>
      </c>
      <c r="BP205" s="13">
        <v>86</v>
      </c>
      <c r="BQ205" s="6" t="s">
        <v>303</v>
      </c>
      <c r="BR205" s="3" t="s">
        <v>1053</v>
      </c>
      <c r="BS205" s="11" t="s">
        <v>303</v>
      </c>
      <c r="BZ205" s="13">
        <v>86</v>
      </c>
      <c r="CF205" s="16" t="s">
        <v>1125</v>
      </c>
      <c r="CG205" s="11" t="s">
        <v>1066</v>
      </c>
      <c r="CH205" s="4">
        <v>45657</v>
      </c>
      <c r="CI205" s="11" t="s">
        <v>1067</v>
      </c>
    </row>
    <row r="206" spans="1:87" x14ac:dyDescent="0.25">
      <c r="A206">
        <v>2024</v>
      </c>
      <c r="B206" s="4">
        <v>45566</v>
      </c>
      <c r="C206" s="4">
        <v>45657</v>
      </c>
      <c r="D206" t="s">
        <v>193</v>
      </c>
      <c r="E206" t="s">
        <v>197</v>
      </c>
      <c r="F206" t="s">
        <v>200</v>
      </c>
      <c r="G206" s="5">
        <v>20241101.374000002</v>
      </c>
      <c r="H206" t="s">
        <v>203</v>
      </c>
      <c r="I206" s="11" t="s">
        <v>1068</v>
      </c>
      <c r="J206" s="16" t="s">
        <v>1124</v>
      </c>
      <c r="K206" s="13">
        <v>86</v>
      </c>
      <c r="N206" t="s">
        <v>556</v>
      </c>
      <c r="O206" s="13">
        <v>86</v>
      </c>
      <c r="Q206" s="13">
        <v>86</v>
      </c>
      <c r="R206" s="13">
        <v>86</v>
      </c>
      <c r="V206" s="16" t="s">
        <v>1124</v>
      </c>
      <c r="W206" s="3" t="s">
        <v>810</v>
      </c>
      <c r="X206" s="3" t="s">
        <v>755</v>
      </c>
      <c r="Y206" s="3" t="s">
        <v>776</v>
      </c>
      <c r="Z206" t="s">
        <v>205</v>
      </c>
      <c r="AA206" t="s">
        <v>722</v>
      </c>
      <c r="AB206" s="13">
        <v>86</v>
      </c>
      <c r="AC206" s="7" t="s">
        <v>890</v>
      </c>
      <c r="AU206" s="3" t="s">
        <v>916</v>
      </c>
      <c r="AV206" s="3" t="s">
        <v>919</v>
      </c>
      <c r="AW206" s="3" t="s">
        <v>922</v>
      </c>
      <c r="AX206" s="3" t="s">
        <v>923</v>
      </c>
      <c r="AY206" s="3" t="s">
        <v>1009</v>
      </c>
      <c r="AZ206" s="4">
        <v>45622</v>
      </c>
      <c r="BA206" s="4">
        <v>45622</v>
      </c>
      <c r="BB206" s="4">
        <v>45628</v>
      </c>
      <c r="BC206" s="8">
        <v>3100</v>
      </c>
      <c r="BD206" s="8">
        <v>3596</v>
      </c>
      <c r="BE206" s="9">
        <v>0</v>
      </c>
      <c r="BF206" s="9">
        <v>0</v>
      </c>
      <c r="BG206" s="10" t="s">
        <v>1051</v>
      </c>
      <c r="BI206" s="3" t="s">
        <v>1052</v>
      </c>
      <c r="BJ206" s="3" t="s">
        <v>556</v>
      </c>
      <c r="BL206" s="4">
        <v>45622</v>
      </c>
      <c r="BM206" s="4">
        <v>45628</v>
      </c>
      <c r="BN206" s="16" t="s">
        <v>1124</v>
      </c>
      <c r="BP206" s="13">
        <v>86</v>
      </c>
      <c r="BQ206" s="6" t="s">
        <v>303</v>
      </c>
      <c r="BR206" s="3" t="s">
        <v>1053</v>
      </c>
      <c r="BS206" s="11" t="s">
        <v>303</v>
      </c>
      <c r="BZ206" s="13">
        <v>86</v>
      </c>
      <c r="CF206" s="16" t="s">
        <v>1125</v>
      </c>
      <c r="CG206" s="11" t="s">
        <v>1066</v>
      </c>
      <c r="CH206" s="4">
        <v>45657</v>
      </c>
      <c r="CI206" s="11" t="s">
        <v>1067</v>
      </c>
    </row>
    <row r="207" spans="1:87" x14ac:dyDescent="0.25">
      <c r="A207">
        <v>2024</v>
      </c>
      <c r="B207" s="4">
        <v>45566</v>
      </c>
      <c r="C207" s="4">
        <v>45657</v>
      </c>
      <c r="D207" t="s">
        <v>193</v>
      </c>
      <c r="E207" t="s">
        <v>197</v>
      </c>
      <c r="F207" t="s">
        <v>200</v>
      </c>
      <c r="G207" s="5">
        <v>20241101.374000002</v>
      </c>
      <c r="H207" t="s">
        <v>203</v>
      </c>
      <c r="I207" s="11" t="s">
        <v>1068</v>
      </c>
      <c r="J207" s="16" t="s">
        <v>1124</v>
      </c>
      <c r="K207" s="13">
        <v>86</v>
      </c>
      <c r="N207" t="s">
        <v>557</v>
      </c>
      <c r="O207" s="13">
        <v>86</v>
      </c>
      <c r="Q207" s="13">
        <v>86</v>
      </c>
      <c r="R207" s="13">
        <v>86</v>
      </c>
      <c r="V207" s="16" t="s">
        <v>1124</v>
      </c>
      <c r="W207" s="3" t="s">
        <v>810</v>
      </c>
      <c r="X207" s="3" t="s">
        <v>755</v>
      </c>
      <c r="Y207" s="3" t="s">
        <v>776</v>
      </c>
      <c r="Z207" t="s">
        <v>205</v>
      </c>
      <c r="AA207" t="s">
        <v>722</v>
      </c>
      <c r="AB207" s="13">
        <v>86</v>
      </c>
      <c r="AC207" s="7" t="s">
        <v>890</v>
      </c>
      <c r="AU207" s="3" t="s">
        <v>916</v>
      </c>
      <c r="AV207" s="3" t="s">
        <v>919</v>
      </c>
      <c r="AW207" s="3" t="s">
        <v>922</v>
      </c>
      <c r="AX207" s="3" t="s">
        <v>923</v>
      </c>
      <c r="AY207" s="3" t="s">
        <v>1009</v>
      </c>
      <c r="AZ207" s="4">
        <v>45622</v>
      </c>
      <c r="BA207" s="4">
        <v>45622</v>
      </c>
      <c r="BB207" s="4">
        <v>45628</v>
      </c>
      <c r="BC207" s="8">
        <v>790</v>
      </c>
      <c r="BD207" s="8">
        <v>916.4</v>
      </c>
      <c r="BE207" s="9">
        <v>0</v>
      </c>
      <c r="BF207" s="9">
        <v>0</v>
      </c>
      <c r="BG207" s="10" t="s">
        <v>1051</v>
      </c>
      <c r="BI207" s="3" t="s">
        <v>1052</v>
      </c>
      <c r="BJ207" s="3" t="s">
        <v>557</v>
      </c>
      <c r="BL207" s="4">
        <v>45622</v>
      </c>
      <c r="BM207" s="4">
        <v>45628</v>
      </c>
      <c r="BN207" s="16" t="s">
        <v>1124</v>
      </c>
      <c r="BP207" s="13">
        <v>86</v>
      </c>
      <c r="BQ207" s="6" t="s">
        <v>303</v>
      </c>
      <c r="BR207" s="3" t="s">
        <v>1053</v>
      </c>
      <c r="BS207" s="11" t="s">
        <v>303</v>
      </c>
      <c r="BZ207" s="13">
        <v>86</v>
      </c>
      <c r="CF207" s="16" t="s">
        <v>1125</v>
      </c>
      <c r="CG207" s="11" t="s">
        <v>1066</v>
      </c>
      <c r="CH207" s="4">
        <v>45657</v>
      </c>
      <c r="CI207" s="11" t="s">
        <v>1067</v>
      </c>
    </row>
    <row r="208" spans="1:87" x14ac:dyDescent="0.25">
      <c r="A208">
        <v>2024</v>
      </c>
      <c r="B208" s="4">
        <v>45566</v>
      </c>
      <c r="C208" s="4">
        <v>45657</v>
      </c>
      <c r="D208" t="s">
        <v>193</v>
      </c>
      <c r="E208" t="s">
        <v>197</v>
      </c>
      <c r="F208" t="s">
        <v>200</v>
      </c>
      <c r="G208" s="5">
        <v>20241101.374000002</v>
      </c>
      <c r="H208" t="s">
        <v>203</v>
      </c>
      <c r="I208" s="11" t="s">
        <v>1068</v>
      </c>
      <c r="J208" s="16" t="s">
        <v>1124</v>
      </c>
      <c r="K208" s="13">
        <v>86</v>
      </c>
      <c r="N208" t="s">
        <v>558</v>
      </c>
      <c r="O208" s="13">
        <v>86</v>
      </c>
      <c r="Q208" s="13">
        <v>86</v>
      </c>
      <c r="R208" s="13">
        <v>86</v>
      </c>
      <c r="V208" s="16" t="s">
        <v>1124</v>
      </c>
      <c r="W208" s="3" t="s">
        <v>810</v>
      </c>
      <c r="X208" s="3" t="s">
        <v>755</v>
      </c>
      <c r="Y208" s="3" t="s">
        <v>776</v>
      </c>
      <c r="Z208" t="s">
        <v>205</v>
      </c>
      <c r="AA208" t="s">
        <v>722</v>
      </c>
      <c r="AB208" s="13">
        <v>86</v>
      </c>
      <c r="AC208" s="7" t="s">
        <v>890</v>
      </c>
      <c r="AU208" s="3" t="s">
        <v>916</v>
      </c>
      <c r="AV208" s="3" t="s">
        <v>919</v>
      </c>
      <c r="AW208" s="3" t="s">
        <v>922</v>
      </c>
      <c r="AX208" s="3" t="s">
        <v>923</v>
      </c>
      <c r="AY208" s="3" t="s">
        <v>1009</v>
      </c>
      <c r="AZ208" s="4">
        <v>45622</v>
      </c>
      <c r="BA208" s="4">
        <v>45622</v>
      </c>
      <c r="BB208" s="4">
        <v>45628</v>
      </c>
      <c r="BC208" s="8">
        <v>395</v>
      </c>
      <c r="BD208" s="8">
        <v>458.2</v>
      </c>
      <c r="BE208" s="9">
        <v>0</v>
      </c>
      <c r="BF208" s="9">
        <v>0</v>
      </c>
      <c r="BG208" s="10" t="s">
        <v>1051</v>
      </c>
      <c r="BI208" s="3" t="s">
        <v>1052</v>
      </c>
      <c r="BJ208" s="3" t="s">
        <v>558</v>
      </c>
      <c r="BL208" s="4">
        <v>45622</v>
      </c>
      <c r="BM208" s="4">
        <v>45628</v>
      </c>
      <c r="BN208" s="16" t="s">
        <v>1124</v>
      </c>
      <c r="BP208" s="13">
        <v>86</v>
      </c>
      <c r="BQ208" s="6" t="s">
        <v>303</v>
      </c>
      <c r="BR208" s="3" t="s">
        <v>1053</v>
      </c>
      <c r="BS208" s="11" t="s">
        <v>303</v>
      </c>
      <c r="BZ208" s="13">
        <v>86</v>
      </c>
      <c r="CF208" s="16" t="s">
        <v>1125</v>
      </c>
      <c r="CG208" s="11" t="s">
        <v>1066</v>
      </c>
      <c r="CH208" s="4">
        <v>45657</v>
      </c>
      <c r="CI208" s="11" t="s">
        <v>1067</v>
      </c>
    </row>
    <row r="209" spans="1:87" x14ac:dyDescent="0.25">
      <c r="A209">
        <v>2024</v>
      </c>
      <c r="B209" s="4">
        <v>45566</v>
      </c>
      <c r="C209" s="4">
        <v>45657</v>
      </c>
      <c r="D209" t="s">
        <v>193</v>
      </c>
      <c r="E209" t="s">
        <v>197</v>
      </c>
      <c r="F209" t="s">
        <v>200</v>
      </c>
      <c r="G209" s="5">
        <v>20241101.374000002</v>
      </c>
      <c r="H209" t="s">
        <v>203</v>
      </c>
      <c r="I209" s="11" t="s">
        <v>1068</v>
      </c>
      <c r="J209" s="16" t="s">
        <v>1124</v>
      </c>
      <c r="K209" s="13">
        <v>86</v>
      </c>
      <c r="N209" t="s">
        <v>559</v>
      </c>
      <c r="O209" s="13">
        <v>86</v>
      </c>
      <c r="Q209" s="13">
        <v>86</v>
      </c>
      <c r="R209" s="13">
        <v>86</v>
      </c>
      <c r="V209" s="16" t="s">
        <v>1124</v>
      </c>
      <c r="W209" s="3" t="s">
        <v>810</v>
      </c>
      <c r="X209" s="3" t="s">
        <v>755</v>
      </c>
      <c r="Y209" s="3" t="s">
        <v>776</v>
      </c>
      <c r="Z209" t="s">
        <v>205</v>
      </c>
      <c r="AA209" t="s">
        <v>722</v>
      </c>
      <c r="AB209" s="13">
        <v>86</v>
      </c>
      <c r="AC209" s="7" t="s">
        <v>890</v>
      </c>
      <c r="AU209" s="3" t="s">
        <v>916</v>
      </c>
      <c r="AV209" s="3" t="s">
        <v>919</v>
      </c>
      <c r="AW209" s="3" t="s">
        <v>922</v>
      </c>
      <c r="AX209" s="3" t="s">
        <v>923</v>
      </c>
      <c r="AY209" s="3" t="s">
        <v>1009</v>
      </c>
      <c r="AZ209" s="4">
        <v>45622</v>
      </c>
      <c r="BA209" s="4">
        <v>45622</v>
      </c>
      <c r="BB209" s="4">
        <v>45628</v>
      </c>
      <c r="BC209" s="8">
        <v>960</v>
      </c>
      <c r="BD209" s="8">
        <v>1113.5999999999999</v>
      </c>
      <c r="BE209" s="9">
        <v>0</v>
      </c>
      <c r="BF209" s="9">
        <v>0</v>
      </c>
      <c r="BG209" s="10" t="s">
        <v>1051</v>
      </c>
      <c r="BI209" s="3" t="s">
        <v>1052</v>
      </c>
      <c r="BJ209" s="3" t="s">
        <v>559</v>
      </c>
      <c r="BL209" s="4">
        <v>45622</v>
      </c>
      <c r="BM209" s="4">
        <v>45628</v>
      </c>
      <c r="BN209" s="16" t="s">
        <v>1124</v>
      </c>
      <c r="BP209" s="13">
        <v>86</v>
      </c>
      <c r="BQ209" s="6" t="s">
        <v>303</v>
      </c>
      <c r="BR209" s="3" t="s">
        <v>1053</v>
      </c>
      <c r="BS209" s="11" t="s">
        <v>303</v>
      </c>
      <c r="BZ209" s="13">
        <v>86</v>
      </c>
      <c r="CF209" s="16" t="s">
        <v>1125</v>
      </c>
      <c r="CG209" s="11" t="s">
        <v>1066</v>
      </c>
      <c r="CH209" s="4">
        <v>45657</v>
      </c>
      <c r="CI209" s="11" t="s">
        <v>1067</v>
      </c>
    </row>
    <row r="210" spans="1:87" x14ac:dyDescent="0.25">
      <c r="A210">
        <v>2024</v>
      </c>
      <c r="B210" s="4">
        <v>45566</v>
      </c>
      <c r="C210" s="4">
        <v>45657</v>
      </c>
      <c r="D210" t="s">
        <v>193</v>
      </c>
      <c r="E210" t="s">
        <v>197</v>
      </c>
      <c r="F210" t="s">
        <v>200</v>
      </c>
      <c r="G210" s="5">
        <v>20241101.374000002</v>
      </c>
      <c r="H210" t="s">
        <v>203</v>
      </c>
      <c r="I210" s="11" t="s">
        <v>1068</v>
      </c>
      <c r="J210" s="16" t="s">
        <v>1124</v>
      </c>
      <c r="K210" s="13">
        <v>86</v>
      </c>
      <c r="N210" t="s">
        <v>560</v>
      </c>
      <c r="O210" s="13">
        <v>86</v>
      </c>
      <c r="Q210" s="13">
        <v>86</v>
      </c>
      <c r="R210" s="13">
        <v>86</v>
      </c>
      <c r="V210" s="16" t="s">
        <v>1124</v>
      </c>
      <c r="W210" s="3" t="s">
        <v>810</v>
      </c>
      <c r="X210" s="3" t="s">
        <v>755</v>
      </c>
      <c r="Y210" s="3" t="s">
        <v>776</v>
      </c>
      <c r="Z210" t="s">
        <v>205</v>
      </c>
      <c r="AA210" t="s">
        <v>722</v>
      </c>
      <c r="AB210" s="13">
        <v>86</v>
      </c>
      <c r="AC210" s="7" t="s">
        <v>890</v>
      </c>
      <c r="AU210" s="3" t="s">
        <v>916</v>
      </c>
      <c r="AV210" s="3" t="s">
        <v>919</v>
      </c>
      <c r="AW210" s="3" t="s">
        <v>922</v>
      </c>
      <c r="AX210" s="3" t="s">
        <v>923</v>
      </c>
      <c r="AY210" s="3" t="s">
        <v>1009</v>
      </c>
      <c r="AZ210" s="4">
        <v>45622</v>
      </c>
      <c r="BA210" s="4">
        <v>45622</v>
      </c>
      <c r="BB210" s="4">
        <v>45628</v>
      </c>
      <c r="BC210" s="8">
        <v>480</v>
      </c>
      <c r="BD210" s="8">
        <v>556.79999999999995</v>
      </c>
      <c r="BE210" s="9">
        <v>0</v>
      </c>
      <c r="BF210" s="9">
        <v>0</v>
      </c>
      <c r="BG210" s="10" t="s">
        <v>1051</v>
      </c>
      <c r="BI210" s="3" t="s">
        <v>1052</v>
      </c>
      <c r="BJ210" s="3" t="s">
        <v>560</v>
      </c>
      <c r="BL210" s="4">
        <v>45622</v>
      </c>
      <c r="BM210" s="4">
        <v>45628</v>
      </c>
      <c r="BN210" s="16" t="s">
        <v>1124</v>
      </c>
      <c r="BP210" s="13">
        <v>86</v>
      </c>
      <c r="BQ210" s="6" t="s">
        <v>303</v>
      </c>
      <c r="BR210" s="3" t="s">
        <v>1053</v>
      </c>
      <c r="BS210" s="11" t="s">
        <v>303</v>
      </c>
      <c r="BZ210" s="13">
        <v>86</v>
      </c>
      <c r="CF210" s="16" t="s">
        <v>1125</v>
      </c>
      <c r="CG210" s="11" t="s">
        <v>1066</v>
      </c>
      <c r="CH210" s="4">
        <v>45657</v>
      </c>
      <c r="CI210" s="11" t="s">
        <v>1067</v>
      </c>
    </row>
    <row r="211" spans="1:87" x14ac:dyDescent="0.25">
      <c r="A211">
        <v>2024</v>
      </c>
      <c r="B211" s="4">
        <v>45566</v>
      </c>
      <c r="C211" s="4">
        <v>45657</v>
      </c>
      <c r="D211" t="s">
        <v>193</v>
      </c>
      <c r="E211" t="s">
        <v>197</v>
      </c>
      <c r="F211" t="s">
        <v>200</v>
      </c>
      <c r="G211" s="5">
        <v>20241101.374000002</v>
      </c>
      <c r="H211" t="s">
        <v>203</v>
      </c>
      <c r="I211" s="11" t="s">
        <v>1068</v>
      </c>
      <c r="J211" s="16" t="s">
        <v>1124</v>
      </c>
      <c r="K211" s="13">
        <v>86</v>
      </c>
      <c r="N211" t="s">
        <v>561</v>
      </c>
      <c r="O211" s="13">
        <v>86</v>
      </c>
      <c r="Q211" s="13">
        <v>86</v>
      </c>
      <c r="R211" s="13">
        <v>86</v>
      </c>
      <c r="V211" s="16" t="s">
        <v>1124</v>
      </c>
      <c r="W211" s="3" t="s">
        <v>810</v>
      </c>
      <c r="X211" s="3" t="s">
        <v>755</v>
      </c>
      <c r="Y211" s="3" t="s">
        <v>776</v>
      </c>
      <c r="Z211" t="s">
        <v>205</v>
      </c>
      <c r="AA211" t="s">
        <v>722</v>
      </c>
      <c r="AB211" s="13">
        <v>86</v>
      </c>
      <c r="AC211" s="7" t="s">
        <v>890</v>
      </c>
      <c r="AU211" s="3" t="s">
        <v>916</v>
      </c>
      <c r="AV211" s="3" t="s">
        <v>919</v>
      </c>
      <c r="AW211" s="3" t="s">
        <v>922</v>
      </c>
      <c r="AX211" s="3" t="s">
        <v>923</v>
      </c>
      <c r="AY211" s="3" t="s">
        <v>1009</v>
      </c>
      <c r="AZ211" s="4">
        <v>45622</v>
      </c>
      <c r="BA211" s="4">
        <v>45622</v>
      </c>
      <c r="BB211" s="4">
        <v>45628</v>
      </c>
      <c r="BC211" s="8">
        <v>1480</v>
      </c>
      <c r="BD211" s="8">
        <v>1716.8</v>
      </c>
      <c r="BE211" s="9">
        <v>0</v>
      </c>
      <c r="BF211" s="9">
        <v>0</v>
      </c>
      <c r="BG211" s="10" t="s">
        <v>1051</v>
      </c>
      <c r="BI211" s="3" t="s">
        <v>1052</v>
      </c>
      <c r="BJ211" s="3" t="s">
        <v>561</v>
      </c>
      <c r="BL211" s="4">
        <v>45622</v>
      </c>
      <c r="BM211" s="4">
        <v>45628</v>
      </c>
      <c r="BN211" s="16" t="s">
        <v>1124</v>
      </c>
      <c r="BP211" s="13">
        <v>86</v>
      </c>
      <c r="BQ211" s="6" t="s">
        <v>303</v>
      </c>
      <c r="BR211" s="3" t="s">
        <v>1053</v>
      </c>
      <c r="BS211" s="11" t="s">
        <v>303</v>
      </c>
      <c r="BZ211" s="13">
        <v>86</v>
      </c>
      <c r="CF211" s="16" t="s">
        <v>1125</v>
      </c>
      <c r="CG211" s="11" t="s">
        <v>1066</v>
      </c>
      <c r="CH211" s="4">
        <v>45657</v>
      </c>
      <c r="CI211" s="11" t="s">
        <v>1067</v>
      </c>
    </row>
    <row r="212" spans="1:87" x14ac:dyDescent="0.25">
      <c r="A212">
        <v>2024</v>
      </c>
      <c r="B212" s="4">
        <v>45566</v>
      </c>
      <c r="C212" s="4">
        <v>45657</v>
      </c>
      <c r="D212" t="s">
        <v>193</v>
      </c>
      <c r="E212" t="s">
        <v>197</v>
      </c>
      <c r="F212" t="s">
        <v>200</v>
      </c>
      <c r="G212" s="5">
        <v>20241101.374000002</v>
      </c>
      <c r="H212" t="s">
        <v>203</v>
      </c>
      <c r="I212" s="11" t="s">
        <v>1068</v>
      </c>
      <c r="J212" s="16" t="s">
        <v>1124</v>
      </c>
      <c r="K212" s="13">
        <v>86</v>
      </c>
      <c r="N212" t="s">
        <v>562</v>
      </c>
      <c r="O212" s="13">
        <v>86</v>
      </c>
      <c r="Q212" s="13">
        <v>86</v>
      </c>
      <c r="R212" s="13">
        <v>86</v>
      </c>
      <c r="V212" s="16" t="s">
        <v>1124</v>
      </c>
      <c r="W212" s="3" t="s">
        <v>810</v>
      </c>
      <c r="X212" s="3" t="s">
        <v>755</v>
      </c>
      <c r="Y212" s="3" t="s">
        <v>776</v>
      </c>
      <c r="Z212" t="s">
        <v>205</v>
      </c>
      <c r="AA212" t="s">
        <v>722</v>
      </c>
      <c r="AB212" s="13">
        <v>86</v>
      </c>
      <c r="AC212" s="7" t="s">
        <v>890</v>
      </c>
      <c r="AU212" s="3" t="s">
        <v>916</v>
      </c>
      <c r="AV212" s="3" t="s">
        <v>919</v>
      </c>
      <c r="AW212" s="3" t="s">
        <v>922</v>
      </c>
      <c r="AX212" s="3" t="s">
        <v>923</v>
      </c>
      <c r="AY212" s="3" t="s">
        <v>1009</v>
      </c>
      <c r="AZ212" s="4">
        <v>45622</v>
      </c>
      <c r="BA212" s="4">
        <v>45622</v>
      </c>
      <c r="BB212" s="4">
        <v>45628</v>
      </c>
      <c r="BC212" s="8">
        <v>480</v>
      </c>
      <c r="BD212" s="8">
        <v>556.79999999999995</v>
      </c>
      <c r="BE212" s="9">
        <v>0</v>
      </c>
      <c r="BF212" s="9">
        <v>0</v>
      </c>
      <c r="BG212" s="10" t="s">
        <v>1051</v>
      </c>
      <c r="BI212" s="3" t="s">
        <v>1052</v>
      </c>
      <c r="BJ212" s="3" t="s">
        <v>562</v>
      </c>
      <c r="BL212" s="4">
        <v>45622</v>
      </c>
      <c r="BM212" s="4">
        <v>45628</v>
      </c>
      <c r="BN212" s="16" t="s">
        <v>1124</v>
      </c>
      <c r="BP212" s="13">
        <v>86</v>
      </c>
      <c r="BQ212" s="6" t="s">
        <v>303</v>
      </c>
      <c r="BR212" s="3" t="s">
        <v>1053</v>
      </c>
      <c r="BS212" s="11" t="s">
        <v>303</v>
      </c>
      <c r="BZ212" s="13">
        <v>86</v>
      </c>
      <c r="CF212" s="16" t="s">
        <v>1125</v>
      </c>
      <c r="CG212" s="11" t="s">
        <v>1066</v>
      </c>
      <c r="CH212" s="4">
        <v>45657</v>
      </c>
      <c r="CI212" s="11" t="s">
        <v>1067</v>
      </c>
    </row>
    <row r="213" spans="1:87" x14ac:dyDescent="0.25">
      <c r="A213">
        <v>2024</v>
      </c>
      <c r="B213" s="4">
        <v>45566</v>
      </c>
      <c r="C213" s="4">
        <v>45657</v>
      </c>
      <c r="D213" t="s">
        <v>193</v>
      </c>
      <c r="E213" t="s">
        <v>199</v>
      </c>
      <c r="F213" t="s">
        <v>200</v>
      </c>
      <c r="G213" s="5">
        <v>20241104.377</v>
      </c>
      <c r="H213" t="s">
        <v>203</v>
      </c>
      <c r="I213" s="11" t="s">
        <v>1069</v>
      </c>
      <c r="J213" s="16" t="s">
        <v>1124</v>
      </c>
      <c r="K213" s="13">
        <v>87</v>
      </c>
      <c r="N213" t="s">
        <v>563</v>
      </c>
      <c r="O213" s="13">
        <v>87</v>
      </c>
      <c r="Q213" s="13">
        <v>87</v>
      </c>
      <c r="R213" s="13">
        <v>87</v>
      </c>
      <c r="V213" s="16" t="s">
        <v>1124</v>
      </c>
      <c r="W213" s="3" t="s">
        <v>778</v>
      </c>
      <c r="X213" s="3" t="s">
        <v>753</v>
      </c>
      <c r="Y213" s="3" t="s">
        <v>780</v>
      </c>
      <c r="Z213" t="s">
        <v>204</v>
      </c>
      <c r="AA213" t="s">
        <v>692</v>
      </c>
      <c r="AB213" s="13">
        <v>87</v>
      </c>
      <c r="AC213" s="7" t="s">
        <v>860</v>
      </c>
      <c r="AU213" s="3" t="s">
        <v>916</v>
      </c>
      <c r="AV213" s="3" t="s">
        <v>919</v>
      </c>
      <c r="AW213" s="3" t="s">
        <v>922</v>
      </c>
      <c r="AX213" s="3" t="s">
        <v>923</v>
      </c>
      <c r="AY213" s="3" t="s">
        <v>1010</v>
      </c>
      <c r="AZ213" s="4">
        <v>45624</v>
      </c>
      <c r="BA213" s="4">
        <v>45624</v>
      </c>
      <c r="BB213" s="4">
        <v>45631</v>
      </c>
      <c r="BC213" s="8">
        <v>2500</v>
      </c>
      <c r="BD213" s="8">
        <v>2900</v>
      </c>
      <c r="BE213" s="9">
        <v>0</v>
      </c>
      <c r="BF213" s="9">
        <v>0</v>
      </c>
      <c r="BG213" s="10" t="s">
        <v>1051</v>
      </c>
      <c r="BI213" s="3" t="s">
        <v>1052</v>
      </c>
      <c r="BJ213" s="3" t="s">
        <v>563</v>
      </c>
      <c r="BL213" s="4">
        <v>45624</v>
      </c>
      <c r="BM213" s="4">
        <v>45631</v>
      </c>
      <c r="BN213" s="16" t="s">
        <v>1124</v>
      </c>
      <c r="BP213" s="13">
        <v>87</v>
      </c>
      <c r="BQ213" t="s">
        <v>302</v>
      </c>
      <c r="BR213" s="3" t="s">
        <v>1059</v>
      </c>
      <c r="BS213" s="11" t="s">
        <v>302</v>
      </c>
      <c r="BZ213" s="13">
        <v>87</v>
      </c>
      <c r="CF213" s="16" t="s">
        <v>1125</v>
      </c>
      <c r="CG213" s="11" t="s">
        <v>1066</v>
      </c>
      <c r="CH213" s="4">
        <v>45657</v>
      </c>
      <c r="CI213" s="11" t="s">
        <v>1067</v>
      </c>
    </row>
    <row r="214" spans="1:87" x14ac:dyDescent="0.25">
      <c r="A214">
        <v>2024</v>
      </c>
      <c r="B214" s="4">
        <v>45566</v>
      </c>
      <c r="C214" s="4">
        <v>45657</v>
      </c>
      <c r="D214" t="s">
        <v>193</v>
      </c>
      <c r="E214" s="12" t="s">
        <v>199</v>
      </c>
      <c r="F214" t="s">
        <v>200</v>
      </c>
      <c r="G214" s="5">
        <v>20241104.377</v>
      </c>
      <c r="H214" t="s">
        <v>203</v>
      </c>
      <c r="I214" s="11" t="s">
        <v>1069</v>
      </c>
      <c r="J214" s="16" t="s">
        <v>1124</v>
      </c>
      <c r="K214" s="13">
        <v>87</v>
      </c>
      <c r="N214" t="s">
        <v>564</v>
      </c>
      <c r="O214" s="13">
        <v>87</v>
      </c>
      <c r="Q214" s="13">
        <v>87</v>
      </c>
      <c r="R214" s="13">
        <v>87</v>
      </c>
      <c r="V214" s="16" t="s">
        <v>1124</v>
      </c>
      <c r="W214" s="3" t="s">
        <v>778</v>
      </c>
      <c r="X214" s="3" t="s">
        <v>753</v>
      </c>
      <c r="Y214" s="3" t="s">
        <v>780</v>
      </c>
      <c r="Z214" t="s">
        <v>204</v>
      </c>
      <c r="AA214" t="s">
        <v>692</v>
      </c>
      <c r="AB214" s="13">
        <v>87</v>
      </c>
      <c r="AC214" s="7" t="s">
        <v>860</v>
      </c>
      <c r="AU214" s="3" t="s">
        <v>916</v>
      </c>
      <c r="AV214" s="3" t="s">
        <v>919</v>
      </c>
      <c r="AW214" s="3" t="s">
        <v>922</v>
      </c>
      <c r="AX214" s="3" t="s">
        <v>923</v>
      </c>
      <c r="AY214" s="3" t="s">
        <v>1010</v>
      </c>
      <c r="AZ214" s="4">
        <v>45624</v>
      </c>
      <c r="BA214" s="4">
        <v>45624</v>
      </c>
      <c r="BB214" s="4">
        <v>45631</v>
      </c>
      <c r="BC214" s="8">
        <v>2300</v>
      </c>
      <c r="BD214" s="8">
        <v>2668</v>
      </c>
      <c r="BE214" s="9">
        <v>0</v>
      </c>
      <c r="BF214" s="9">
        <v>0</v>
      </c>
      <c r="BG214" s="10" t="s">
        <v>1051</v>
      </c>
      <c r="BI214" s="3" t="s">
        <v>1052</v>
      </c>
      <c r="BJ214" s="3" t="s">
        <v>564</v>
      </c>
      <c r="BL214" s="4">
        <v>45624</v>
      </c>
      <c r="BM214" s="4">
        <v>45631</v>
      </c>
      <c r="BN214" s="16" t="s">
        <v>1124</v>
      </c>
      <c r="BP214" s="13">
        <v>87</v>
      </c>
      <c r="BQ214" s="6" t="s">
        <v>302</v>
      </c>
      <c r="BR214" s="3" t="s">
        <v>1059</v>
      </c>
      <c r="BS214" s="11" t="s">
        <v>302</v>
      </c>
      <c r="BZ214" s="13">
        <v>87</v>
      </c>
      <c r="CF214" s="16" t="s">
        <v>1125</v>
      </c>
      <c r="CG214" s="11" t="s">
        <v>1066</v>
      </c>
      <c r="CH214" s="4">
        <v>45657</v>
      </c>
      <c r="CI214" s="11" t="s">
        <v>1067</v>
      </c>
    </row>
    <row r="215" spans="1:87" x14ac:dyDescent="0.25">
      <c r="A215">
        <v>2024</v>
      </c>
      <c r="B215" s="4">
        <v>45566</v>
      </c>
      <c r="C215" s="4">
        <v>45657</v>
      </c>
      <c r="D215" t="s">
        <v>193</v>
      </c>
      <c r="E215" s="12" t="s">
        <v>199</v>
      </c>
      <c r="F215" t="s">
        <v>200</v>
      </c>
      <c r="G215" s="5">
        <v>20241104.377</v>
      </c>
      <c r="H215" t="s">
        <v>203</v>
      </c>
      <c r="I215" s="11" t="s">
        <v>1069</v>
      </c>
      <c r="J215" s="16" t="s">
        <v>1124</v>
      </c>
      <c r="K215" s="13">
        <v>87</v>
      </c>
      <c r="N215" t="s">
        <v>565</v>
      </c>
      <c r="O215" s="13">
        <v>87</v>
      </c>
      <c r="Q215" s="13">
        <v>87</v>
      </c>
      <c r="R215" s="13">
        <v>87</v>
      </c>
      <c r="V215" s="16" t="s">
        <v>1124</v>
      </c>
      <c r="W215" s="3" t="s">
        <v>778</v>
      </c>
      <c r="X215" s="3" t="s">
        <v>753</v>
      </c>
      <c r="Y215" s="3" t="s">
        <v>780</v>
      </c>
      <c r="Z215" t="s">
        <v>204</v>
      </c>
      <c r="AA215" t="s">
        <v>692</v>
      </c>
      <c r="AB215" s="13">
        <v>87</v>
      </c>
      <c r="AC215" s="7" t="s">
        <v>860</v>
      </c>
      <c r="AU215" s="3" t="s">
        <v>916</v>
      </c>
      <c r="AV215" s="3" t="s">
        <v>919</v>
      </c>
      <c r="AW215" s="3" t="s">
        <v>922</v>
      </c>
      <c r="AX215" s="3" t="s">
        <v>923</v>
      </c>
      <c r="AY215" s="3" t="s">
        <v>1010</v>
      </c>
      <c r="AZ215" s="4">
        <v>45624</v>
      </c>
      <c r="BA215" s="4">
        <v>45624</v>
      </c>
      <c r="BB215" s="4">
        <v>45631</v>
      </c>
      <c r="BC215" s="8">
        <v>3200</v>
      </c>
      <c r="BD215" s="8">
        <v>3712</v>
      </c>
      <c r="BE215" s="9">
        <v>0</v>
      </c>
      <c r="BF215" s="9">
        <v>0</v>
      </c>
      <c r="BG215" s="10" t="s">
        <v>1051</v>
      </c>
      <c r="BI215" s="3" t="s">
        <v>1052</v>
      </c>
      <c r="BJ215" s="3" t="s">
        <v>565</v>
      </c>
      <c r="BL215" s="4">
        <v>45624</v>
      </c>
      <c r="BM215" s="4">
        <v>45631</v>
      </c>
      <c r="BN215" s="16" t="s">
        <v>1124</v>
      </c>
      <c r="BP215" s="13">
        <v>87</v>
      </c>
      <c r="BQ215" s="6" t="s">
        <v>302</v>
      </c>
      <c r="BR215" s="3" t="s">
        <v>1059</v>
      </c>
      <c r="BS215" s="11" t="s">
        <v>302</v>
      </c>
      <c r="BZ215" s="13">
        <v>87</v>
      </c>
      <c r="CF215" s="16" t="s">
        <v>1125</v>
      </c>
      <c r="CG215" s="11" t="s">
        <v>1066</v>
      </c>
      <c r="CH215" s="4">
        <v>45657</v>
      </c>
      <c r="CI215" s="11" t="s">
        <v>1067</v>
      </c>
    </row>
    <row r="216" spans="1:87" x14ac:dyDescent="0.25">
      <c r="A216">
        <v>2024</v>
      </c>
      <c r="B216" s="4">
        <v>45566</v>
      </c>
      <c r="C216" s="4">
        <v>45657</v>
      </c>
      <c r="D216" t="s">
        <v>193</v>
      </c>
      <c r="E216" t="s">
        <v>197</v>
      </c>
      <c r="F216" t="s">
        <v>200</v>
      </c>
      <c r="G216" s="5">
        <v>20241023.355</v>
      </c>
      <c r="H216" t="s">
        <v>203</v>
      </c>
      <c r="I216" s="11" t="s">
        <v>1068</v>
      </c>
      <c r="J216" s="16" t="s">
        <v>1124</v>
      </c>
      <c r="K216" s="13">
        <v>88</v>
      </c>
      <c r="N216" t="s">
        <v>566</v>
      </c>
      <c r="O216" s="13">
        <v>88</v>
      </c>
      <c r="Q216" s="13">
        <v>88</v>
      </c>
      <c r="R216" s="13">
        <v>88</v>
      </c>
      <c r="V216" s="16" t="s">
        <v>1124</v>
      </c>
      <c r="AA216" t="s">
        <v>711</v>
      </c>
      <c r="AB216" s="13">
        <v>88</v>
      </c>
      <c r="AC216" s="7" t="s">
        <v>879</v>
      </c>
      <c r="AU216" s="3" t="s">
        <v>916</v>
      </c>
      <c r="AV216" s="3" t="s">
        <v>920</v>
      </c>
      <c r="AW216" s="3" t="s">
        <v>922</v>
      </c>
      <c r="AX216" s="3" t="s">
        <v>923</v>
      </c>
      <c r="AY216" s="3" t="s">
        <v>1011</v>
      </c>
      <c r="AZ216" s="4">
        <v>45624</v>
      </c>
      <c r="BA216" s="4">
        <v>45624</v>
      </c>
      <c r="BB216" s="4">
        <v>45628</v>
      </c>
      <c r="BC216" s="8">
        <v>17975</v>
      </c>
      <c r="BD216" s="8">
        <v>20851</v>
      </c>
      <c r="BE216" s="9">
        <v>0</v>
      </c>
      <c r="BF216" s="9">
        <v>0</v>
      </c>
      <c r="BG216" s="10" t="s">
        <v>1051</v>
      </c>
      <c r="BI216" s="3" t="s">
        <v>1052</v>
      </c>
      <c r="BJ216" s="3" t="s">
        <v>566</v>
      </c>
      <c r="BL216" s="4">
        <v>45624</v>
      </c>
      <c r="BM216" s="4">
        <v>45628</v>
      </c>
      <c r="BN216" s="16" t="s">
        <v>1124</v>
      </c>
      <c r="BP216" s="13">
        <v>88</v>
      </c>
      <c r="BQ216" t="s">
        <v>303</v>
      </c>
      <c r="BR216" s="3" t="s">
        <v>1053</v>
      </c>
      <c r="BS216" s="11" t="s">
        <v>303</v>
      </c>
      <c r="BZ216" s="13">
        <v>88</v>
      </c>
      <c r="CF216" s="16" t="s">
        <v>1125</v>
      </c>
      <c r="CG216" s="11" t="s">
        <v>1066</v>
      </c>
      <c r="CH216" s="4">
        <v>45657</v>
      </c>
      <c r="CI216" s="11" t="s">
        <v>1067</v>
      </c>
    </row>
    <row r="217" spans="1:87" x14ac:dyDescent="0.25">
      <c r="A217">
        <v>2024</v>
      </c>
      <c r="B217" s="4">
        <v>45566</v>
      </c>
      <c r="C217" s="4">
        <v>45657</v>
      </c>
      <c r="D217" t="s">
        <v>193</v>
      </c>
      <c r="E217" s="12" t="s">
        <v>199</v>
      </c>
      <c r="F217" t="s">
        <v>200</v>
      </c>
      <c r="G217" s="5">
        <v>20241113.395</v>
      </c>
      <c r="H217" t="s">
        <v>203</v>
      </c>
      <c r="I217" s="11" t="s">
        <v>1068</v>
      </c>
      <c r="J217" s="16" t="s">
        <v>1124</v>
      </c>
      <c r="K217" s="13">
        <v>89</v>
      </c>
      <c r="N217" t="s">
        <v>567</v>
      </c>
      <c r="O217" s="13">
        <v>89</v>
      </c>
      <c r="Q217" s="13">
        <v>89</v>
      </c>
      <c r="R217" s="13">
        <v>89</v>
      </c>
      <c r="V217" s="16" t="s">
        <v>1124</v>
      </c>
      <c r="W217" s="3" t="s">
        <v>812</v>
      </c>
      <c r="X217" t="s">
        <v>769</v>
      </c>
      <c r="Y217" s="3" t="s">
        <v>811</v>
      </c>
      <c r="Z217" t="s">
        <v>204</v>
      </c>
      <c r="AA217" t="s">
        <v>723</v>
      </c>
      <c r="AB217" s="13">
        <v>89</v>
      </c>
      <c r="AC217" s="7" t="s">
        <v>891</v>
      </c>
      <c r="AU217" s="3" t="s">
        <v>916</v>
      </c>
      <c r="AV217" s="3" t="s">
        <v>919</v>
      </c>
      <c r="AW217" s="3" t="s">
        <v>922</v>
      </c>
      <c r="AX217" s="3" t="s">
        <v>923</v>
      </c>
      <c r="AY217" s="3" t="s">
        <v>1012</v>
      </c>
      <c r="AZ217" s="4">
        <v>45637</v>
      </c>
      <c r="BA217" s="4">
        <v>45637</v>
      </c>
      <c r="BB217" s="4">
        <v>45607</v>
      </c>
      <c r="BC217" s="8">
        <v>165600</v>
      </c>
      <c r="BD217" s="8">
        <v>192096</v>
      </c>
      <c r="BE217" s="9">
        <v>0</v>
      </c>
      <c r="BF217" s="9">
        <v>0</v>
      </c>
      <c r="BG217" s="10" t="s">
        <v>1051</v>
      </c>
      <c r="BI217" s="3" t="s">
        <v>1052</v>
      </c>
      <c r="BJ217" s="3" t="s">
        <v>567</v>
      </c>
      <c r="BL217" s="4">
        <v>45637</v>
      </c>
      <c r="BM217" s="4">
        <v>45607</v>
      </c>
      <c r="BN217" s="16" t="s">
        <v>1124</v>
      </c>
      <c r="BP217" s="13">
        <v>89</v>
      </c>
      <c r="BQ217" s="11" t="s">
        <v>303</v>
      </c>
      <c r="BR217" s="3" t="s">
        <v>1053</v>
      </c>
      <c r="BS217" s="11" t="s">
        <v>303</v>
      </c>
      <c r="BZ217" s="13">
        <v>89</v>
      </c>
      <c r="CF217" s="16" t="s">
        <v>1125</v>
      </c>
      <c r="CG217" s="11" t="s">
        <v>1066</v>
      </c>
      <c r="CH217" s="4">
        <v>45657</v>
      </c>
      <c r="CI217" s="11" t="s">
        <v>1067</v>
      </c>
    </row>
    <row r="218" spans="1:87" x14ac:dyDescent="0.25">
      <c r="A218">
        <v>2024</v>
      </c>
      <c r="B218" s="4">
        <v>45566</v>
      </c>
      <c r="C218" s="4">
        <v>45657</v>
      </c>
      <c r="D218" t="s">
        <v>193</v>
      </c>
      <c r="E218" t="s">
        <v>197</v>
      </c>
      <c r="F218" t="s">
        <v>200</v>
      </c>
      <c r="G218" s="5">
        <v>20241113.396000002</v>
      </c>
      <c r="H218" t="s">
        <v>203</v>
      </c>
      <c r="I218" s="11" t="s">
        <v>1068</v>
      </c>
      <c r="J218" s="16" t="s">
        <v>1124</v>
      </c>
      <c r="K218" s="13">
        <v>90</v>
      </c>
      <c r="N218" t="s">
        <v>568</v>
      </c>
      <c r="O218" s="13">
        <v>90</v>
      </c>
      <c r="Q218" s="13">
        <v>90</v>
      </c>
      <c r="R218" s="13">
        <v>90</v>
      </c>
      <c r="V218" s="16" t="s">
        <v>1124</v>
      </c>
      <c r="W218" s="3" t="s">
        <v>761</v>
      </c>
      <c r="X218" s="3" t="s">
        <v>750</v>
      </c>
      <c r="Y218" s="3" t="s">
        <v>751</v>
      </c>
      <c r="Z218" t="s">
        <v>205</v>
      </c>
      <c r="AA218" t="s">
        <v>665</v>
      </c>
      <c r="AB218" s="13">
        <v>90</v>
      </c>
      <c r="AC218" s="7" t="s">
        <v>833</v>
      </c>
      <c r="AU218" s="3" t="s">
        <v>916</v>
      </c>
      <c r="AV218" s="3" t="s">
        <v>919</v>
      </c>
      <c r="AW218" s="3" t="s">
        <v>922</v>
      </c>
      <c r="AX218" s="3" t="s">
        <v>923</v>
      </c>
      <c r="AY218" s="3" t="s">
        <v>1013</v>
      </c>
      <c r="AZ218" s="4">
        <v>45625</v>
      </c>
      <c r="BA218" s="4">
        <v>45625</v>
      </c>
      <c r="BB218" s="4">
        <v>45636</v>
      </c>
      <c r="BC218" s="8">
        <v>77040</v>
      </c>
      <c r="BD218" s="8">
        <v>89366.399999999994</v>
      </c>
      <c r="BE218" s="9">
        <v>0</v>
      </c>
      <c r="BF218" s="9">
        <v>0</v>
      </c>
      <c r="BG218" s="10" t="s">
        <v>1051</v>
      </c>
      <c r="BI218" s="3" t="s">
        <v>1052</v>
      </c>
      <c r="BJ218" s="3" t="s">
        <v>568</v>
      </c>
      <c r="BL218" s="4">
        <v>45625</v>
      </c>
      <c r="BM218" s="4">
        <v>45636</v>
      </c>
      <c r="BN218" s="16" t="s">
        <v>1124</v>
      </c>
      <c r="BP218" s="13">
        <v>90</v>
      </c>
      <c r="BQ218" s="11" t="s">
        <v>303</v>
      </c>
      <c r="BR218" s="3" t="s">
        <v>1053</v>
      </c>
      <c r="BS218" s="11" t="s">
        <v>303</v>
      </c>
      <c r="BZ218" s="13">
        <v>90</v>
      </c>
      <c r="CF218" s="16" t="s">
        <v>1125</v>
      </c>
      <c r="CG218" s="11" t="s">
        <v>1066</v>
      </c>
      <c r="CH218" s="4">
        <v>45657</v>
      </c>
      <c r="CI218" s="11" t="s">
        <v>1067</v>
      </c>
    </row>
    <row r="219" spans="1:87" x14ac:dyDescent="0.25">
      <c r="A219">
        <v>2024</v>
      </c>
      <c r="B219" s="4">
        <v>45566</v>
      </c>
      <c r="C219" s="4">
        <v>45657</v>
      </c>
      <c r="D219" t="s">
        <v>193</v>
      </c>
      <c r="E219" s="12" t="s">
        <v>199</v>
      </c>
      <c r="F219" t="s">
        <v>200</v>
      </c>
      <c r="G219" s="5">
        <v>20241115.405999999</v>
      </c>
      <c r="H219" t="s">
        <v>203</v>
      </c>
      <c r="I219" s="11" t="s">
        <v>1068</v>
      </c>
      <c r="J219" s="16" t="s">
        <v>1124</v>
      </c>
      <c r="K219" s="13">
        <v>91</v>
      </c>
      <c r="N219" t="s">
        <v>569</v>
      </c>
      <c r="O219" s="13">
        <v>91</v>
      </c>
      <c r="Q219" s="13">
        <v>91</v>
      </c>
      <c r="R219" s="13">
        <v>91</v>
      </c>
      <c r="V219" s="16" t="s">
        <v>1124</v>
      </c>
      <c r="AA219" t="s">
        <v>724</v>
      </c>
      <c r="AB219" s="13">
        <v>91</v>
      </c>
      <c r="AC219" s="7" t="s">
        <v>892</v>
      </c>
      <c r="AU219" s="3" t="s">
        <v>916</v>
      </c>
      <c r="AV219" s="3" t="s">
        <v>921</v>
      </c>
      <c r="AW219" s="3" t="s">
        <v>922</v>
      </c>
      <c r="AX219" s="3" t="s">
        <v>923</v>
      </c>
      <c r="AY219" s="3" t="s">
        <v>1014</v>
      </c>
      <c r="AZ219" s="4">
        <v>45624</v>
      </c>
      <c r="BA219" s="4">
        <v>45624</v>
      </c>
      <c r="BB219" s="4">
        <v>45627</v>
      </c>
      <c r="BC219" s="8">
        <v>34427.25</v>
      </c>
      <c r="BD219" s="8">
        <v>34427.25</v>
      </c>
      <c r="BE219" s="9">
        <v>0</v>
      </c>
      <c r="BF219" s="9">
        <v>0</v>
      </c>
      <c r="BG219" s="10" t="s">
        <v>1051</v>
      </c>
      <c r="BI219" s="3" t="s">
        <v>1052</v>
      </c>
      <c r="BJ219" s="3" t="s">
        <v>569</v>
      </c>
      <c r="BL219" s="4">
        <v>45624</v>
      </c>
      <c r="BM219" s="4">
        <v>45627</v>
      </c>
      <c r="BN219" s="16" t="s">
        <v>1124</v>
      </c>
      <c r="BP219" s="13">
        <v>91</v>
      </c>
      <c r="BQ219" s="11" t="s">
        <v>303</v>
      </c>
      <c r="BR219" s="3" t="s">
        <v>1058</v>
      </c>
      <c r="BS219" s="11" t="s">
        <v>303</v>
      </c>
      <c r="BZ219" s="13">
        <v>91</v>
      </c>
      <c r="CF219" s="16" t="s">
        <v>1125</v>
      </c>
      <c r="CG219" s="11" t="s">
        <v>1066</v>
      </c>
      <c r="CH219" s="4">
        <v>45657</v>
      </c>
      <c r="CI219" s="11" t="s">
        <v>1067</v>
      </c>
    </row>
    <row r="220" spans="1:87" x14ac:dyDescent="0.25">
      <c r="A220">
        <v>2024</v>
      </c>
      <c r="B220" s="4">
        <v>45566</v>
      </c>
      <c r="C220" s="4">
        <v>45657</v>
      </c>
      <c r="D220" t="s">
        <v>193</v>
      </c>
      <c r="E220" s="12" t="s">
        <v>199</v>
      </c>
      <c r="F220" t="s">
        <v>200</v>
      </c>
      <c r="G220" s="5">
        <v>20241115.405999999</v>
      </c>
      <c r="H220" t="s">
        <v>203</v>
      </c>
      <c r="I220" s="11" t="s">
        <v>1068</v>
      </c>
      <c r="J220" s="16" t="s">
        <v>1124</v>
      </c>
      <c r="K220" s="13">
        <v>92</v>
      </c>
      <c r="N220" t="s">
        <v>569</v>
      </c>
      <c r="O220" s="13">
        <v>92</v>
      </c>
      <c r="Q220" s="13">
        <v>92</v>
      </c>
      <c r="R220" s="13">
        <v>92</v>
      </c>
      <c r="V220" s="16" t="s">
        <v>1124</v>
      </c>
      <c r="AA220" t="s">
        <v>725</v>
      </c>
      <c r="AB220" s="13">
        <v>92</v>
      </c>
      <c r="AC220" s="7" t="s">
        <v>893</v>
      </c>
      <c r="AU220" s="3" t="s">
        <v>916</v>
      </c>
      <c r="AV220" s="3" t="s">
        <v>921</v>
      </c>
      <c r="AW220" s="3" t="s">
        <v>922</v>
      </c>
      <c r="AX220" s="3" t="s">
        <v>923</v>
      </c>
      <c r="AY220" s="3" t="s">
        <v>1015</v>
      </c>
      <c r="AZ220" s="4">
        <v>45624</v>
      </c>
      <c r="BA220" s="4">
        <v>45624</v>
      </c>
      <c r="BB220" s="4">
        <v>45627</v>
      </c>
      <c r="BC220" s="8">
        <v>34427.25</v>
      </c>
      <c r="BD220" s="8">
        <v>34427.25</v>
      </c>
      <c r="BE220" s="9">
        <v>0</v>
      </c>
      <c r="BF220" s="9">
        <v>0</v>
      </c>
      <c r="BG220" s="10" t="s">
        <v>1051</v>
      </c>
      <c r="BI220" s="3" t="s">
        <v>1052</v>
      </c>
      <c r="BJ220" s="3" t="s">
        <v>569</v>
      </c>
      <c r="BL220" s="4">
        <v>45624</v>
      </c>
      <c r="BM220" s="4">
        <v>45627</v>
      </c>
      <c r="BN220" s="16" t="s">
        <v>1124</v>
      </c>
      <c r="BP220" s="13">
        <v>92</v>
      </c>
      <c r="BQ220" s="11" t="s">
        <v>303</v>
      </c>
      <c r="BR220" s="3" t="s">
        <v>1058</v>
      </c>
      <c r="BS220" s="11" t="s">
        <v>303</v>
      </c>
      <c r="BZ220" s="13">
        <v>92</v>
      </c>
      <c r="CF220" s="16" t="s">
        <v>1125</v>
      </c>
      <c r="CG220" s="11" t="s">
        <v>1066</v>
      </c>
      <c r="CH220" s="4">
        <v>45657</v>
      </c>
      <c r="CI220" s="11" t="s">
        <v>1067</v>
      </c>
    </row>
    <row r="221" spans="1:87" x14ac:dyDescent="0.25">
      <c r="A221">
        <v>2024</v>
      </c>
      <c r="B221" s="4">
        <v>45566</v>
      </c>
      <c r="C221" s="4">
        <v>45657</v>
      </c>
      <c r="D221" t="s">
        <v>193</v>
      </c>
      <c r="E221" s="12" t="s">
        <v>199</v>
      </c>
      <c r="F221" t="s">
        <v>200</v>
      </c>
      <c r="G221" s="5">
        <v>20241115.399999999</v>
      </c>
      <c r="H221" t="s">
        <v>203</v>
      </c>
      <c r="I221" s="11" t="s">
        <v>1068</v>
      </c>
      <c r="J221" s="16" t="s">
        <v>1124</v>
      </c>
      <c r="K221" s="13">
        <v>93</v>
      </c>
      <c r="N221" t="s">
        <v>570</v>
      </c>
      <c r="O221" s="13">
        <v>93</v>
      </c>
      <c r="Q221" s="13">
        <v>93</v>
      </c>
      <c r="R221" s="13">
        <v>93</v>
      </c>
      <c r="V221" s="16" t="s">
        <v>1124</v>
      </c>
      <c r="AA221" t="s">
        <v>726</v>
      </c>
      <c r="AB221" s="13">
        <v>93</v>
      </c>
      <c r="AC221" s="7" t="s">
        <v>881</v>
      </c>
      <c r="AU221" s="3" t="s">
        <v>916</v>
      </c>
      <c r="AV221" s="3" t="s">
        <v>921</v>
      </c>
      <c r="AW221" s="3" t="s">
        <v>922</v>
      </c>
      <c r="AX221" s="3" t="s">
        <v>923</v>
      </c>
      <c r="AY221" s="3" t="s">
        <v>1016</v>
      </c>
      <c r="AZ221" s="4">
        <v>45624</v>
      </c>
      <c r="BA221" s="4">
        <v>45624</v>
      </c>
      <c r="BB221" s="4">
        <v>45627</v>
      </c>
      <c r="BC221" s="8">
        <v>1225.71</v>
      </c>
      <c r="BD221" s="8">
        <v>1225.71</v>
      </c>
      <c r="BE221" s="9">
        <v>0</v>
      </c>
      <c r="BF221" s="9">
        <v>0</v>
      </c>
      <c r="BG221" s="10" t="s">
        <v>1051</v>
      </c>
      <c r="BI221" s="3" t="s">
        <v>1052</v>
      </c>
      <c r="BJ221" s="3" t="s">
        <v>570</v>
      </c>
      <c r="BL221" s="4">
        <v>45624</v>
      </c>
      <c r="BM221" s="4">
        <v>45627</v>
      </c>
      <c r="BN221" s="16" t="s">
        <v>1124</v>
      </c>
      <c r="BP221" s="13">
        <v>93</v>
      </c>
      <c r="BQ221" s="11" t="s">
        <v>303</v>
      </c>
      <c r="BR221" s="3" t="s">
        <v>1058</v>
      </c>
      <c r="BS221" s="11" t="s">
        <v>303</v>
      </c>
      <c r="BZ221" s="13">
        <v>93</v>
      </c>
      <c r="CF221" s="16" t="s">
        <v>1125</v>
      </c>
      <c r="CG221" s="11" t="s">
        <v>1066</v>
      </c>
      <c r="CH221" s="4">
        <v>45657</v>
      </c>
      <c r="CI221" s="11" t="s">
        <v>1067</v>
      </c>
    </row>
    <row r="222" spans="1:87" x14ac:dyDescent="0.25">
      <c r="A222">
        <v>2024</v>
      </c>
      <c r="B222" s="4">
        <v>45566</v>
      </c>
      <c r="C222" s="4">
        <v>45657</v>
      </c>
      <c r="D222" t="s">
        <v>193</v>
      </c>
      <c r="E222" t="s">
        <v>197</v>
      </c>
      <c r="F222" t="s">
        <v>200</v>
      </c>
      <c r="G222" s="5">
        <v>20241115.414999999</v>
      </c>
      <c r="H222" t="s">
        <v>203</v>
      </c>
      <c r="I222" s="11" t="s">
        <v>1068</v>
      </c>
      <c r="J222" s="16" t="s">
        <v>1124</v>
      </c>
      <c r="K222" s="13">
        <v>94</v>
      </c>
      <c r="N222" t="s">
        <v>571</v>
      </c>
      <c r="O222" s="13">
        <v>94</v>
      </c>
      <c r="Q222" s="13">
        <v>94</v>
      </c>
      <c r="R222" s="13">
        <v>94</v>
      </c>
      <c r="V222" s="16" t="s">
        <v>1124</v>
      </c>
      <c r="W222" s="3" t="s">
        <v>807</v>
      </c>
      <c r="X222" t="s">
        <v>758</v>
      </c>
      <c r="Y222" s="3" t="s">
        <v>813</v>
      </c>
      <c r="Z222" t="s">
        <v>204</v>
      </c>
      <c r="AA222" t="s">
        <v>727</v>
      </c>
      <c r="AB222" s="13">
        <v>94</v>
      </c>
      <c r="AC222" s="7" t="s">
        <v>894</v>
      </c>
      <c r="AU222" s="3" t="s">
        <v>916</v>
      </c>
      <c r="AV222" s="3" t="s">
        <v>920</v>
      </c>
      <c r="AW222" s="3" t="s">
        <v>922</v>
      </c>
      <c r="AX222" s="3" t="s">
        <v>923</v>
      </c>
      <c r="AY222" s="3" t="s">
        <v>1017</v>
      </c>
      <c r="AZ222" s="4">
        <v>45624</v>
      </c>
      <c r="BA222" s="4">
        <v>45624</v>
      </c>
      <c r="BB222" s="4">
        <v>45631</v>
      </c>
      <c r="BC222" s="8">
        <v>4202.58</v>
      </c>
      <c r="BD222" s="8">
        <v>4874.99</v>
      </c>
      <c r="BE222" s="9">
        <v>0</v>
      </c>
      <c r="BF222" s="9">
        <v>0</v>
      </c>
      <c r="BG222" s="10" t="s">
        <v>1051</v>
      </c>
      <c r="BI222" s="3" t="s">
        <v>1052</v>
      </c>
      <c r="BJ222" s="3" t="s">
        <v>571</v>
      </c>
      <c r="BL222" s="4">
        <v>45624</v>
      </c>
      <c r="BM222" s="4">
        <v>45631</v>
      </c>
      <c r="BN222" s="16" t="s">
        <v>1124</v>
      </c>
      <c r="BP222" s="13">
        <v>94</v>
      </c>
      <c r="BQ222" s="11" t="s">
        <v>303</v>
      </c>
      <c r="BR222" s="3" t="s">
        <v>1053</v>
      </c>
      <c r="BS222" s="11" t="s">
        <v>303</v>
      </c>
      <c r="BZ222" s="13">
        <v>94</v>
      </c>
      <c r="CF222" s="16" t="s">
        <v>1125</v>
      </c>
      <c r="CG222" s="11" t="s">
        <v>1066</v>
      </c>
      <c r="CH222" s="4">
        <v>45657</v>
      </c>
      <c r="CI222" s="11" t="s">
        <v>1067</v>
      </c>
    </row>
    <row r="223" spans="1:87" x14ac:dyDescent="0.25">
      <c r="A223">
        <v>2024</v>
      </c>
      <c r="B223" s="4">
        <v>45566</v>
      </c>
      <c r="C223" s="4">
        <v>45657</v>
      </c>
      <c r="D223" t="s">
        <v>193</v>
      </c>
      <c r="E223" t="s">
        <v>197</v>
      </c>
      <c r="F223" t="s">
        <v>200</v>
      </c>
      <c r="G223" s="5">
        <v>20241115.414999999</v>
      </c>
      <c r="H223" t="s">
        <v>203</v>
      </c>
      <c r="I223" s="11" t="s">
        <v>1068</v>
      </c>
      <c r="J223" s="16" t="s">
        <v>1124</v>
      </c>
      <c r="K223" s="13">
        <v>94</v>
      </c>
      <c r="N223" t="s">
        <v>572</v>
      </c>
      <c r="O223" s="13">
        <v>94</v>
      </c>
      <c r="Q223" s="13">
        <v>94</v>
      </c>
      <c r="R223" s="13">
        <v>94</v>
      </c>
      <c r="V223" s="16" t="s">
        <v>1124</v>
      </c>
      <c r="W223" s="3" t="s">
        <v>807</v>
      </c>
      <c r="X223" s="3" t="s">
        <v>758</v>
      </c>
      <c r="Y223" s="3" t="s">
        <v>813</v>
      </c>
      <c r="Z223" t="s">
        <v>204</v>
      </c>
      <c r="AA223" t="s">
        <v>727</v>
      </c>
      <c r="AB223" s="13">
        <v>94</v>
      </c>
      <c r="AC223" s="7" t="s">
        <v>894</v>
      </c>
      <c r="AU223" s="3" t="s">
        <v>916</v>
      </c>
      <c r="AV223" s="3" t="s">
        <v>920</v>
      </c>
      <c r="AW223" s="3" t="s">
        <v>922</v>
      </c>
      <c r="AX223" s="3" t="s">
        <v>923</v>
      </c>
      <c r="AY223" s="3" t="s">
        <v>1017</v>
      </c>
      <c r="AZ223" s="4">
        <v>45624</v>
      </c>
      <c r="BA223" s="4">
        <v>45624</v>
      </c>
      <c r="BB223" s="4">
        <v>45631</v>
      </c>
      <c r="BC223" s="8">
        <v>3478.5</v>
      </c>
      <c r="BD223" s="8">
        <v>4035.06</v>
      </c>
      <c r="BE223" s="9">
        <v>0</v>
      </c>
      <c r="BF223" s="9">
        <v>0</v>
      </c>
      <c r="BG223" s="10" t="s">
        <v>1051</v>
      </c>
      <c r="BI223" s="3" t="s">
        <v>1052</v>
      </c>
      <c r="BJ223" s="3" t="s">
        <v>572</v>
      </c>
      <c r="BL223" s="4">
        <v>45624</v>
      </c>
      <c r="BM223" s="4">
        <v>45631</v>
      </c>
      <c r="BN223" s="16" t="s">
        <v>1124</v>
      </c>
      <c r="BP223" s="13">
        <v>94</v>
      </c>
      <c r="BQ223" s="11" t="s">
        <v>303</v>
      </c>
      <c r="BR223" s="3" t="s">
        <v>1053</v>
      </c>
      <c r="BS223" s="11" t="s">
        <v>303</v>
      </c>
      <c r="BZ223" s="13">
        <v>94</v>
      </c>
      <c r="CF223" s="16" t="s">
        <v>1125</v>
      </c>
      <c r="CG223" s="11" t="s">
        <v>1066</v>
      </c>
      <c r="CH223" s="4">
        <v>45657</v>
      </c>
      <c r="CI223" s="11" t="s">
        <v>1067</v>
      </c>
    </row>
    <row r="224" spans="1:87" x14ac:dyDescent="0.25">
      <c r="A224">
        <v>2024</v>
      </c>
      <c r="B224" s="4">
        <v>45566</v>
      </c>
      <c r="C224" s="4">
        <v>45657</v>
      </c>
      <c r="D224" t="s">
        <v>193</v>
      </c>
      <c r="E224" t="s">
        <v>197</v>
      </c>
      <c r="F224" t="s">
        <v>200</v>
      </c>
      <c r="G224" s="5">
        <v>20241115.414999999</v>
      </c>
      <c r="H224" t="s">
        <v>203</v>
      </c>
      <c r="I224" s="11" t="s">
        <v>1068</v>
      </c>
      <c r="J224" s="16" t="s">
        <v>1124</v>
      </c>
      <c r="K224" s="13">
        <v>94</v>
      </c>
      <c r="N224" t="s">
        <v>573</v>
      </c>
      <c r="O224" s="13">
        <v>94</v>
      </c>
      <c r="Q224" s="13">
        <v>94</v>
      </c>
      <c r="R224" s="13">
        <v>94</v>
      </c>
      <c r="V224" s="16" t="s">
        <v>1124</v>
      </c>
      <c r="W224" s="3" t="s">
        <v>807</v>
      </c>
      <c r="X224" s="3" t="s">
        <v>758</v>
      </c>
      <c r="Y224" s="3" t="s">
        <v>813</v>
      </c>
      <c r="Z224" t="s">
        <v>204</v>
      </c>
      <c r="AA224" t="s">
        <v>727</v>
      </c>
      <c r="AB224" s="13">
        <v>94</v>
      </c>
      <c r="AC224" s="7" t="s">
        <v>894</v>
      </c>
      <c r="AU224" s="3" t="s">
        <v>916</v>
      </c>
      <c r="AV224" s="3" t="s">
        <v>920</v>
      </c>
      <c r="AW224" s="3" t="s">
        <v>922</v>
      </c>
      <c r="AX224" s="3" t="s">
        <v>923</v>
      </c>
      <c r="AY224" s="3" t="s">
        <v>1017</v>
      </c>
      <c r="AZ224" s="4">
        <v>45624</v>
      </c>
      <c r="BA224" s="4">
        <v>45624</v>
      </c>
      <c r="BB224" s="4">
        <v>45631</v>
      </c>
      <c r="BC224" s="8">
        <v>3478.5</v>
      </c>
      <c r="BD224" s="8">
        <v>4035.06</v>
      </c>
      <c r="BE224" s="9">
        <v>0</v>
      </c>
      <c r="BF224" s="9">
        <v>0</v>
      </c>
      <c r="BG224" s="10" t="s">
        <v>1051</v>
      </c>
      <c r="BI224" s="3" t="s">
        <v>1052</v>
      </c>
      <c r="BJ224" s="3" t="s">
        <v>573</v>
      </c>
      <c r="BL224" s="4">
        <v>45624</v>
      </c>
      <c r="BM224" s="4">
        <v>45631</v>
      </c>
      <c r="BN224" s="16" t="s">
        <v>1124</v>
      </c>
      <c r="BP224" s="13">
        <v>94</v>
      </c>
      <c r="BQ224" s="11" t="s">
        <v>303</v>
      </c>
      <c r="BR224" s="3" t="s">
        <v>1053</v>
      </c>
      <c r="BS224" s="11" t="s">
        <v>303</v>
      </c>
      <c r="BZ224" s="13">
        <v>94</v>
      </c>
      <c r="CF224" s="16" t="s">
        <v>1125</v>
      </c>
      <c r="CG224" s="11" t="s">
        <v>1066</v>
      </c>
      <c r="CH224" s="4">
        <v>45657</v>
      </c>
      <c r="CI224" s="11" t="s">
        <v>1067</v>
      </c>
    </row>
    <row r="225" spans="1:87" x14ac:dyDescent="0.25">
      <c r="A225">
        <v>2024</v>
      </c>
      <c r="B225" s="4">
        <v>45566</v>
      </c>
      <c r="C225" s="4">
        <v>45657</v>
      </c>
      <c r="D225" t="s">
        <v>193</v>
      </c>
      <c r="E225" t="s">
        <v>197</v>
      </c>
      <c r="F225" t="s">
        <v>200</v>
      </c>
      <c r="G225" s="5">
        <v>20241115.414999999</v>
      </c>
      <c r="H225" t="s">
        <v>203</v>
      </c>
      <c r="I225" s="11" t="s">
        <v>1068</v>
      </c>
      <c r="J225" s="16" t="s">
        <v>1124</v>
      </c>
      <c r="K225" s="13">
        <v>94</v>
      </c>
      <c r="N225" t="s">
        <v>574</v>
      </c>
      <c r="O225" s="13">
        <v>94</v>
      </c>
      <c r="Q225" s="13">
        <v>94</v>
      </c>
      <c r="R225" s="13">
        <v>94</v>
      </c>
      <c r="V225" s="16" t="s">
        <v>1124</v>
      </c>
      <c r="W225" s="3" t="s">
        <v>807</v>
      </c>
      <c r="X225" s="3" t="s">
        <v>758</v>
      </c>
      <c r="Y225" s="3" t="s">
        <v>813</v>
      </c>
      <c r="Z225" t="s">
        <v>204</v>
      </c>
      <c r="AA225" t="s">
        <v>727</v>
      </c>
      <c r="AB225" s="13">
        <v>94</v>
      </c>
      <c r="AC225" s="7" t="s">
        <v>894</v>
      </c>
      <c r="AU225" s="3" t="s">
        <v>916</v>
      </c>
      <c r="AV225" s="3" t="s">
        <v>920</v>
      </c>
      <c r="AW225" s="3" t="s">
        <v>922</v>
      </c>
      <c r="AX225" s="3" t="s">
        <v>923</v>
      </c>
      <c r="AY225" s="3" t="s">
        <v>1017</v>
      </c>
      <c r="AZ225" s="4">
        <v>45624</v>
      </c>
      <c r="BA225" s="4">
        <v>45624</v>
      </c>
      <c r="BB225" s="4">
        <v>45631</v>
      </c>
      <c r="BC225" s="8">
        <v>3478.5</v>
      </c>
      <c r="BD225" s="8">
        <v>4035.06</v>
      </c>
      <c r="BE225" s="9">
        <v>0</v>
      </c>
      <c r="BF225" s="9">
        <v>0</v>
      </c>
      <c r="BG225" s="10" t="s">
        <v>1051</v>
      </c>
      <c r="BI225" s="3" t="s">
        <v>1052</v>
      </c>
      <c r="BJ225" s="3" t="s">
        <v>574</v>
      </c>
      <c r="BL225" s="4">
        <v>45624</v>
      </c>
      <c r="BM225" s="4">
        <v>45631</v>
      </c>
      <c r="BN225" s="16" t="s">
        <v>1124</v>
      </c>
      <c r="BP225" s="13">
        <v>94</v>
      </c>
      <c r="BQ225" s="11" t="s">
        <v>303</v>
      </c>
      <c r="BR225" s="3" t="s">
        <v>1053</v>
      </c>
      <c r="BS225" s="11" t="s">
        <v>303</v>
      </c>
      <c r="BZ225" s="13">
        <v>94</v>
      </c>
      <c r="CF225" s="16" t="s">
        <v>1125</v>
      </c>
      <c r="CG225" s="11" t="s">
        <v>1066</v>
      </c>
      <c r="CH225" s="4">
        <v>45657</v>
      </c>
      <c r="CI225" s="11" t="s">
        <v>1067</v>
      </c>
    </row>
    <row r="226" spans="1:87" x14ac:dyDescent="0.25">
      <c r="A226">
        <v>2024</v>
      </c>
      <c r="B226" s="4">
        <v>45566</v>
      </c>
      <c r="C226" s="4">
        <v>45657</v>
      </c>
      <c r="D226" t="s">
        <v>193</v>
      </c>
      <c r="E226" t="s">
        <v>197</v>
      </c>
      <c r="F226" t="s">
        <v>200</v>
      </c>
      <c r="G226" s="5">
        <v>20241115.414999999</v>
      </c>
      <c r="H226" t="s">
        <v>203</v>
      </c>
      <c r="I226" s="11" t="s">
        <v>1068</v>
      </c>
      <c r="J226" s="16" t="s">
        <v>1124</v>
      </c>
      <c r="K226" s="13">
        <v>94</v>
      </c>
      <c r="N226" t="s">
        <v>575</v>
      </c>
      <c r="O226" s="13">
        <v>94</v>
      </c>
      <c r="Q226" s="13">
        <v>94</v>
      </c>
      <c r="R226" s="13">
        <v>94</v>
      </c>
      <c r="V226" s="16" t="s">
        <v>1124</v>
      </c>
      <c r="W226" s="3" t="s">
        <v>807</v>
      </c>
      <c r="X226" s="3" t="s">
        <v>758</v>
      </c>
      <c r="Y226" s="3" t="s">
        <v>813</v>
      </c>
      <c r="Z226" t="s">
        <v>204</v>
      </c>
      <c r="AA226" t="s">
        <v>727</v>
      </c>
      <c r="AB226" s="13">
        <v>94</v>
      </c>
      <c r="AC226" s="7" t="s">
        <v>894</v>
      </c>
      <c r="AU226" s="3" t="s">
        <v>916</v>
      </c>
      <c r="AV226" s="3" t="s">
        <v>920</v>
      </c>
      <c r="AW226" s="3" t="s">
        <v>922</v>
      </c>
      <c r="AX226" s="3" t="s">
        <v>923</v>
      </c>
      <c r="AY226" s="3" t="s">
        <v>1017</v>
      </c>
      <c r="AZ226" s="4">
        <v>45624</v>
      </c>
      <c r="BA226" s="4">
        <v>45624</v>
      </c>
      <c r="BB226" s="4">
        <v>45631</v>
      </c>
      <c r="BC226" s="8">
        <v>3478.5</v>
      </c>
      <c r="BD226" s="8">
        <v>4035.06</v>
      </c>
      <c r="BE226" s="9">
        <v>0</v>
      </c>
      <c r="BF226" s="9">
        <v>0</v>
      </c>
      <c r="BG226" s="10" t="s">
        <v>1051</v>
      </c>
      <c r="BI226" s="3" t="s">
        <v>1052</v>
      </c>
      <c r="BJ226" s="3" t="s">
        <v>575</v>
      </c>
      <c r="BL226" s="4">
        <v>45624</v>
      </c>
      <c r="BM226" s="4">
        <v>45631</v>
      </c>
      <c r="BN226" s="16" t="s">
        <v>1124</v>
      </c>
      <c r="BP226" s="13">
        <v>94</v>
      </c>
      <c r="BQ226" s="11" t="s">
        <v>303</v>
      </c>
      <c r="BR226" s="3" t="s">
        <v>1053</v>
      </c>
      <c r="BS226" s="11" t="s">
        <v>303</v>
      </c>
      <c r="BZ226" s="13">
        <v>94</v>
      </c>
      <c r="CF226" s="16" t="s">
        <v>1125</v>
      </c>
      <c r="CG226" s="11" t="s">
        <v>1066</v>
      </c>
      <c r="CH226" s="4">
        <v>45657</v>
      </c>
      <c r="CI226" s="11" t="s">
        <v>1067</v>
      </c>
    </row>
    <row r="227" spans="1:87" x14ac:dyDescent="0.25">
      <c r="A227">
        <v>2024</v>
      </c>
      <c r="B227" s="4">
        <v>45566</v>
      </c>
      <c r="C227" s="4">
        <v>45657</v>
      </c>
      <c r="D227" t="s">
        <v>193</v>
      </c>
      <c r="E227" t="s">
        <v>197</v>
      </c>
      <c r="F227" t="s">
        <v>200</v>
      </c>
      <c r="G227" s="5">
        <v>20241115.414999999</v>
      </c>
      <c r="H227" t="s">
        <v>203</v>
      </c>
      <c r="I227" s="11" t="s">
        <v>1068</v>
      </c>
      <c r="J227" s="16" t="s">
        <v>1124</v>
      </c>
      <c r="K227" s="13">
        <v>94</v>
      </c>
      <c r="N227" t="s">
        <v>576</v>
      </c>
      <c r="O227" s="13">
        <v>94</v>
      </c>
      <c r="Q227" s="13">
        <v>94</v>
      </c>
      <c r="R227" s="13">
        <v>94</v>
      </c>
      <c r="V227" s="16" t="s">
        <v>1124</v>
      </c>
      <c r="W227" s="3" t="s">
        <v>807</v>
      </c>
      <c r="X227" s="3" t="s">
        <v>758</v>
      </c>
      <c r="Y227" s="3" t="s">
        <v>813</v>
      </c>
      <c r="Z227" t="s">
        <v>204</v>
      </c>
      <c r="AA227" t="s">
        <v>727</v>
      </c>
      <c r="AB227" s="13">
        <v>94</v>
      </c>
      <c r="AC227" s="7" t="s">
        <v>894</v>
      </c>
      <c r="AU227" s="3" t="s">
        <v>916</v>
      </c>
      <c r="AV227" s="3" t="s">
        <v>920</v>
      </c>
      <c r="AW227" s="3" t="s">
        <v>922</v>
      </c>
      <c r="AX227" s="3" t="s">
        <v>923</v>
      </c>
      <c r="AY227" s="3" t="s">
        <v>1017</v>
      </c>
      <c r="AZ227" s="4">
        <v>45624</v>
      </c>
      <c r="BA227" s="4">
        <v>45624</v>
      </c>
      <c r="BB227" s="4">
        <v>45631</v>
      </c>
      <c r="BC227" s="8">
        <v>4771.5</v>
      </c>
      <c r="BD227" s="8">
        <v>5534.94</v>
      </c>
      <c r="BE227" s="9">
        <v>0</v>
      </c>
      <c r="BF227" s="9">
        <v>0</v>
      </c>
      <c r="BG227" s="10" t="s">
        <v>1051</v>
      </c>
      <c r="BI227" s="3" t="s">
        <v>1052</v>
      </c>
      <c r="BJ227" s="3" t="s">
        <v>576</v>
      </c>
      <c r="BL227" s="4">
        <v>45624</v>
      </c>
      <c r="BM227" s="4">
        <v>45631</v>
      </c>
      <c r="BN227" s="16" t="s">
        <v>1124</v>
      </c>
      <c r="BP227" s="13">
        <v>94</v>
      </c>
      <c r="BQ227" s="11" t="s">
        <v>303</v>
      </c>
      <c r="BR227" s="3" t="s">
        <v>1053</v>
      </c>
      <c r="BS227" s="11" t="s">
        <v>303</v>
      </c>
      <c r="BZ227" s="13">
        <v>94</v>
      </c>
      <c r="CF227" s="16" t="s">
        <v>1125</v>
      </c>
      <c r="CG227" s="11" t="s">
        <v>1066</v>
      </c>
      <c r="CH227" s="4">
        <v>45657</v>
      </c>
      <c r="CI227" s="11" t="s">
        <v>1067</v>
      </c>
    </row>
    <row r="228" spans="1:87" x14ac:dyDescent="0.25">
      <c r="A228">
        <v>2024</v>
      </c>
      <c r="B228" s="4">
        <v>45566</v>
      </c>
      <c r="C228" s="4">
        <v>45657</v>
      </c>
      <c r="D228" t="s">
        <v>193</v>
      </c>
      <c r="E228" t="s">
        <v>197</v>
      </c>
      <c r="F228" t="s">
        <v>200</v>
      </c>
      <c r="G228" s="5">
        <v>20241115.414999999</v>
      </c>
      <c r="H228" t="s">
        <v>203</v>
      </c>
      <c r="I228" s="11" t="s">
        <v>1068</v>
      </c>
      <c r="J228" s="16" t="s">
        <v>1124</v>
      </c>
      <c r="K228" s="13">
        <v>94</v>
      </c>
      <c r="N228" t="s">
        <v>577</v>
      </c>
      <c r="O228" s="13">
        <v>94</v>
      </c>
      <c r="Q228" s="13">
        <v>94</v>
      </c>
      <c r="R228" s="13">
        <v>94</v>
      </c>
      <c r="V228" s="16" t="s">
        <v>1124</v>
      </c>
      <c r="W228" s="3" t="s">
        <v>807</v>
      </c>
      <c r="X228" s="3" t="s">
        <v>758</v>
      </c>
      <c r="Y228" s="3" t="s">
        <v>813</v>
      </c>
      <c r="Z228" t="s">
        <v>204</v>
      </c>
      <c r="AA228" t="s">
        <v>727</v>
      </c>
      <c r="AB228" s="13">
        <v>94</v>
      </c>
      <c r="AC228" s="7" t="s">
        <v>894</v>
      </c>
      <c r="AU228" s="3" t="s">
        <v>916</v>
      </c>
      <c r="AV228" s="3" t="s">
        <v>920</v>
      </c>
      <c r="AW228" s="3" t="s">
        <v>922</v>
      </c>
      <c r="AX228" s="3" t="s">
        <v>923</v>
      </c>
      <c r="AY228" s="3" t="s">
        <v>1017</v>
      </c>
      <c r="AZ228" s="4">
        <v>45624</v>
      </c>
      <c r="BA228" s="4">
        <v>45624</v>
      </c>
      <c r="BB228" s="4">
        <v>45631</v>
      </c>
      <c r="BC228" s="8">
        <v>215.52</v>
      </c>
      <c r="BD228" s="8">
        <v>250</v>
      </c>
      <c r="BE228" s="9">
        <v>0</v>
      </c>
      <c r="BF228" s="9">
        <v>0</v>
      </c>
      <c r="BG228" s="10" t="s">
        <v>1051</v>
      </c>
      <c r="BI228" s="3" t="s">
        <v>1052</v>
      </c>
      <c r="BJ228" s="3" t="s">
        <v>577</v>
      </c>
      <c r="BL228" s="4">
        <v>45624</v>
      </c>
      <c r="BM228" s="4">
        <v>45631</v>
      </c>
      <c r="BN228" s="16" t="s">
        <v>1124</v>
      </c>
      <c r="BP228" s="13">
        <v>94</v>
      </c>
      <c r="BQ228" s="11" t="s">
        <v>303</v>
      </c>
      <c r="BR228" s="3" t="s">
        <v>1053</v>
      </c>
      <c r="BS228" s="11" t="s">
        <v>303</v>
      </c>
      <c r="BZ228" s="13">
        <v>94</v>
      </c>
      <c r="CF228" s="16" t="s">
        <v>1125</v>
      </c>
      <c r="CG228" s="11" t="s">
        <v>1066</v>
      </c>
      <c r="CH228" s="4">
        <v>45657</v>
      </c>
      <c r="CI228" s="11" t="s">
        <v>1067</v>
      </c>
    </row>
    <row r="229" spans="1:87" x14ac:dyDescent="0.25">
      <c r="A229">
        <v>2024</v>
      </c>
      <c r="B229" s="4">
        <v>45566</v>
      </c>
      <c r="C229" s="4">
        <v>45657</v>
      </c>
      <c r="D229" t="s">
        <v>193</v>
      </c>
      <c r="E229" s="12" t="s">
        <v>199</v>
      </c>
      <c r="F229" t="s">
        <v>200</v>
      </c>
      <c r="G229" s="5">
        <v>20241122.420000002</v>
      </c>
      <c r="H229" t="s">
        <v>203</v>
      </c>
      <c r="I229" s="11" t="s">
        <v>1068</v>
      </c>
      <c r="J229" s="16" t="s">
        <v>1124</v>
      </c>
      <c r="K229" s="13">
        <v>95</v>
      </c>
      <c r="N229" t="s">
        <v>578</v>
      </c>
      <c r="O229" s="13">
        <v>95</v>
      </c>
      <c r="Q229" s="13">
        <v>95</v>
      </c>
      <c r="R229" s="13">
        <v>95</v>
      </c>
      <c r="V229" s="16" t="s">
        <v>1124</v>
      </c>
      <c r="AA229" t="s">
        <v>728</v>
      </c>
      <c r="AB229" s="13">
        <v>95</v>
      </c>
      <c r="AC229" s="7" t="s">
        <v>895</v>
      </c>
      <c r="AU229" s="3" t="s">
        <v>916</v>
      </c>
      <c r="AV229" s="3" t="s">
        <v>921</v>
      </c>
      <c r="AW229" s="3" t="s">
        <v>922</v>
      </c>
      <c r="AX229" s="3" t="s">
        <v>923</v>
      </c>
      <c r="AY229" s="3" t="s">
        <v>1018</v>
      </c>
      <c r="AZ229" s="4">
        <v>45632</v>
      </c>
      <c r="BA229" s="4">
        <v>45632</v>
      </c>
      <c r="BB229" s="4">
        <v>45632</v>
      </c>
      <c r="BC229" s="8">
        <v>11000</v>
      </c>
      <c r="BD229" s="8">
        <v>12760</v>
      </c>
      <c r="BE229" s="9">
        <v>0</v>
      </c>
      <c r="BF229" s="9">
        <v>0</v>
      </c>
      <c r="BG229" s="10" t="s">
        <v>1051</v>
      </c>
      <c r="BI229" s="3" t="s">
        <v>1052</v>
      </c>
      <c r="BJ229" s="3" t="s">
        <v>578</v>
      </c>
      <c r="BL229" s="4">
        <v>45632</v>
      </c>
      <c r="BM229" s="4">
        <v>45632</v>
      </c>
      <c r="BN229" s="16" t="s">
        <v>1124</v>
      </c>
      <c r="BP229" s="13">
        <v>95</v>
      </c>
      <c r="BQ229" s="11" t="s">
        <v>303</v>
      </c>
      <c r="BR229" s="3" t="s">
        <v>1058</v>
      </c>
      <c r="BS229" s="11" t="s">
        <v>303</v>
      </c>
      <c r="BZ229" s="13">
        <v>95</v>
      </c>
      <c r="CF229" s="16" t="s">
        <v>1125</v>
      </c>
      <c r="CG229" s="11" t="s">
        <v>1066</v>
      </c>
      <c r="CH229" s="4">
        <v>45657</v>
      </c>
      <c r="CI229" s="11" t="s">
        <v>1067</v>
      </c>
    </row>
    <row r="230" spans="1:87" x14ac:dyDescent="0.25">
      <c r="A230">
        <v>2024</v>
      </c>
      <c r="B230" s="4">
        <v>45566</v>
      </c>
      <c r="C230" s="4">
        <v>45657</v>
      </c>
      <c r="D230" t="s">
        <v>193</v>
      </c>
      <c r="E230" t="s">
        <v>197</v>
      </c>
      <c r="F230" t="s">
        <v>200</v>
      </c>
      <c r="G230" s="5">
        <v>20241115.410999998</v>
      </c>
      <c r="H230" t="s">
        <v>203</v>
      </c>
      <c r="I230" s="11" t="s">
        <v>1068</v>
      </c>
      <c r="J230" s="16" t="s">
        <v>1124</v>
      </c>
      <c r="K230" s="13">
        <v>96</v>
      </c>
      <c r="N230" t="s">
        <v>579</v>
      </c>
      <c r="O230" s="13">
        <v>96</v>
      </c>
      <c r="Q230" s="13">
        <v>96</v>
      </c>
      <c r="R230" s="13">
        <v>96</v>
      </c>
      <c r="V230" s="16" t="s">
        <v>1124</v>
      </c>
      <c r="W230" s="3" t="s">
        <v>763</v>
      </c>
      <c r="X230" t="s">
        <v>755</v>
      </c>
      <c r="Y230" s="3" t="s">
        <v>759</v>
      </c>
      <c r="Z230" t="s">
        <v>204</v>
      </c>
      <c r="AA230" t="s">
        <v>669</v>
      </c>
      <c r="AB230" s="13">
        <v>96</v>
      </c>
      <c r="AC230" s="7" t="s">
        <v>837</v>
      </c>
      <c r="AU230" s="3" t="s">
        <v>916</v>
      </c>
      <c r="AV230" s="3" t="s">
        <v>920</v>
      </c>
      <c r="AW230" s="3" t="s">
        <v>922</v>
      </c>
      <c r="AX230" s="3" t="s">
        <v>923</v>
      </c>
      <c r="AY230" s="3" t="s">
        <v>1019</v>
      </c>
      <c r="AZ230" s="4">
        <v>45625</v>
      </c>
      <c r="BA230" s="4">
        <v>45625</v>
      </c>
      <c r="BB230" s="4">
        <v>45632</v>
      </c>
      <c r="BC230" s="8">
        <v>3827.85</v>
      </c>
      <c r="BD230" s="8">
        <v>3827.85</v>
      </c>
      <c r="BE230" s="9">
        <v>0</v>
      </c>
      <c r="BF230" s="9">
        <v>0</v>
      </c>
      <c r="BG230" s="10" t="s">
        <v>1051</v>
      </c>
      <c r="BI230" s="3" t="s">
        <v>1052</v>
      </c>
      <c r="BJ230" s="3" t="s">
        <v>579</v>
      </c>
      <c r="BL230" s="4">
        <v>45625</v>
      </c>
      <c r="BM230" s="4">
        <v>45632</v>
      </c>
      <c r="BN230" s="16" t="s">
        <v>1124</v>
      </c>
      <c r="BP230" s="13">
        <v>96</v>
      </c>
      <c r="BQ230" s="11" t="s">
        <v>303</v>
      </c>
      <c r="BR230" s="3" t="s">
        <v>1053</v>
      </c>
      <c r="BS230" s="11" t="s">
        <v>303</v>
      </c>
      <c r="BZ230" s="13">
        <v>96</v>
      </c>
      <c r="CF230" s="16" t="s">
        <v>1125</v>
      </c>
      <c r="CG230" s="11" t="s">
        <v>1066</v>
      </c>
      <c r="CH230" s="4">
        <v>45657</v>
      </c>
      <c r="CI230" s="11" t="s">
        <v>1067</v>
      </c>
    </row>
    <row r="231" spans="1:87" x14ac:dyDescent="0.25">
      <c r="A231">
        <v>2024</v>
      </c>
      <c r="B231" s="4">
        <v>45566</v>
      </c>
      <c r="C231" s="4">
        <v>45657</v>
      </c>
      <c r="D231" t="s">
        <v>193</v>
      </c>
      <c r="E231" t="s">
        <v>197</v>
      </c>
      <c r="F231" t="s">
        <v>200</v>
      </c>
      <c r="G231" s="5">
        <v>20241113.392000001</v>
      </c>
      <c r="H231" t="s">
        <v>203</v>
      </c>
      <c r="I231" s="11" t="s">
        <v>1068</v>
      </c>
      <c r="J231" s="16" t="s">
        <v>1124</v>
      </c>
      <c r="K231" s="13">
        <v>97</v>
      </c>
      <c r="N231" t="s">
        <v>580</v>
      </c>
      <c r="O231" s="13">
        <v>97</v>
      </c>
      <c r="Q231" s="13">
        <v>97</v>
      </c>
      <c r="R231" s="13">
        <v>97</v>
      </c>
      <c r="V231" s="16" t="s">
        <v>1124</v>
      </c>
      <c r="AA231" t="s">
        <v>668</v>
      </c>
      <c r="AB231" s="13">
        <v>97</v>
      </c>
      <c r="AC231" s="7" t="s">
        <v>836</v>
      </c>
      <c r="AU231" s="3" t="s">
        <v>916</v>
      </c>
      <c r="AV231" s="3" t="s">
        <v>917</v>
      </c>
      <c r="AW231" s="3" t="s">
        <v>922</v>
      </c>
      <c r="AX231" s="3" t="s">
        <v>923</v>
      </c>
      <c r="AY231" s="3" t="s">
        <v>1020</v>
      </c>
      <c r="AZ231" s="4">
        <v>45625</v>
      </c>
      <c r="BA231" s="4">
        <v>45625</v>
      </c>
      <c r="BB231" s="4">
        <v>45637</v>
      </c>
      <c r="BC231" s="8">
        <v>3839.9</v>
      </c>
      <c r="BD231" s="8">
        <v>4454.28</v>
      </c>
      <c r="BE231" s="9">
        <v>0</v>
      </c>
      <c r="BF231" s="9">
        <v>0</v>
      </c>
      <c r="BG231" s="10" t="s">
        <v>1051</v>
      </c>
      <c r="BI231" s="3" t="s">
        <v>1052</v>
      </c>
      <c r="BJ231" s="3" t="s">
        <v>580</v>
      </c>
      <c r="BL231" s="4">
        <v>45625</v>
      </c>
      <c r="BM231" s="4">
        <v>45637</v>
      </c>
      <c r="BN231" s="16" t="s">
        <v>1124</v>
      </c>
      <c r="BP231" s="13">
        <v>97</v>
      </c>
      <c r="BQ231" s="11" t="s">
        <v>303</v>
      </c>
      <c r="BR231" s="3" t="s">
        <v>1064</v>
      </c>
      <c r="BS231" s="11" t="s">
        <v>303</v>
      </c>
      <c r="BZ231" s="13">
        <v>97</v>
      </c>
      <c r="CF231" s="16" t="s">
        <v>1125</v>
      </c>
      <c r="CG231" s="11" t="s">
        <v>1066</v>
      </c>
      <c r="CH231" s="4">
        <v>45657</v>
      </c>
      <c r="CI231" s="11" t="s">
        <v>1067</v>
      </c>
    </row>
    <row r="232" spans="1:87" x14ac:dyDescent="0.25">
      <c r="A232">
        <v>2024</v>
      </c>
      <c r="B232" s="4">
        <v>45566</v>
      </c>
      <c r="C232" s="4">
        <v>45657</v>
      </c>
      <c r="D232" t="s">
        <v>193</v>
      </c>
      <c r="E232" t="s">
        <v>197</v>
      </c>
      <c r="F232" t="s">
        <v>200</v>
      </c>
      <c r="G232" s="5">
        <v>20241115.401999999</v>
      </c>
      <c r="H232" t="s">
        <v>203</v>
      </c>
      <c r="I232" s="11" t="s">
        <v>1068</v>
      </c>
      <c r="J232" s="16" t="s">
        <v>1124</v>
      </c>
      <c r="K232" s="13">
        <v>98</v>
      </c>
      <c r="N232" t="s">
        <v>581</v>
      </c>
      <c r="O232" s="13">
        <v>98</v>
      </c>
      <c r="Q232" s="13">
        <v>98</v>
      </c>
      <c r="R232" s="13">
        <v>98</v>
      </c>
      <c r="V232" s="16" t="s">
        <v>1124</v>
      </c>
      <c r="AA232" t="s">
        <v>729</v>
      </c>
      <c r="AB232" s="13">
        <v>98</v>
      </c>
      <c r="AC232" s="7" t="s">
        <v>896</v>
      </c>
      <c r="AU232" s="3" t="s">
        <v>916</v>
      </c>
      <c r="AV232" s="3" t="s">
        <v>921</v>
      </c>
      <c r="AW232" s="3" t="s">
        <v>922</v>
      </c>
      <c r="AX232" s="3" t="s">
        <v>923</v>
      </c>
      <c r="AY232" s="3" t="s">
        <v>1021</v>
      </c>
      <c r="AZ232" s="4">
        <v>45625</v>
      </c>
      <c r="BA232" s="4">
        <v>45625</v>
      </c>
      <c r="BB232" s="4">
        <v>45646</v>
      </c>
      <c r="BC232" s="8">
        <v>9000</v>
      </c>
      <c r="BD232" s="8">
        <v>10440</v>
      </c>
      <c r="BE232" s="9">
        <v>0</v>
      </c>
      <c r="BF232" s="9">
        <v>0</v>
      </c>
      <c r="BG232" s="10" t="s">
        <v>1051</v>
      </c>
      <c r="BI232" s="3" t="s">
        <v>1052</v>
      </c>
      <c r="BJ232" s="3" t="s">
        <v>581</v>
      </c>
      <c r="BL232" s="4">
        <v>45625</v>
      </c>
      <c r="BM232" s="4">
        <v>45646</v>
      </c>
      <c r="BN232" s="16" t="s">
        <v>1124</v>
      </c>
      <c r="BP232" s="13">
        <v>98</v>
      </c>
      <c r="BQ232" s="11" t="s">
        <v>303</v>
      </c>
      <c r="BR232" s="3" t="s">
        <v>1053</v>
      </c>
      <c r="BS232" s="11" t="s">
        <v>303</v>
      </c>
      <c r="BZ232" s="13">
        <v>98</v>
      </c>
      <c r="CF232" s="16" t="s">
        <v>1125</v>
      </c>
      <c r="CG232" s="11" t="s">
        <v>1066</v>
      </c>
      <c r="CH232" s="4">
        <v>45657</v>
      </c>
      <c r="CI232" s="11" t="s">
        <v>1067</v>
      </c>
    </row>
    <row r="233" spans="1:87" x14ac:dyDescent="0.25">
      <c r="A233">
        <v>2024</v>
      </c>
      <c r="B233" s="4">
        <v>45566</v>
      </c>
      <c r="C233" s="4">
        <v>45657</v>
      </c>
      <c r="D233" t="s">
        <v>193</v>
      </c>
      <c r="E233" t="s">
        <v>197</v>
      </c>
      <c r="F233" t="s">
        <v>200</v>
      </c>
      <c r="G233" s="5">
        <v>20241115.401999999</v>
      </c>
      <c r="H233" t="s">
        <v>203</v>
      </c>
      <c r="I233" s="11" t="s">
        <v>1068</v>
      </c>
      <c r="J233" s="16" t="s">
        <v>1124</v>
      </c>
      <c r="K233" s="13">
        <v>98</v>
      </c>
      <c r="N233" t="s">
        <v>582</v>
      </c>
      <c r="O233" s="13">
        <v>98</v>
      </c>
      <c r="Q233" s="13">
        <v>98</v>
      </c>
      <c r="R233" s="13">
        <v>98</v>
      </c>
      <c r="V233" s="16" t="s">
        <v>1124</v>
      </c>
      <c r="AA233" t="s">
        <v>729</v>
      </c>
      <c r="AB233" s="13">
        <v>98</v>
      </c>
      <c r="AC233" s="7" t="s">
        <v>896</v>
      </c>
      <c r="AU233" s="3" t="s">
        <v>916</v>
      </c>
      <c r="AV233" s="3" t="s">
        <v>921</v>
      </c>
      <c r="AW233" s="3" t="s">
        <v>922</v>
      </c>
      <c r="AX233" s="3" t="s">
        <v>923</v>
      </c>
      <c r="AY233" s="3" t="s">
        <v>1021</v>
      </c>
      <c r="AZ233" s="4">
        <v>45625</v>
      </c>
      <c r="BA233" s="4">
        <v>45625</v>
      </c>
      <c r="BB233" s="4">
        <v>45646</v>
      </c>
      <c r="BC233" s="8">
        <v>9000</v>
      </c>
      <c r="BD233" s="8">
        <v>10440</v>
      </c>
      <c r="BE233" s="9">
        <v>0</v>
      </c>
      <c r="BF233" s="9">
        <v>0</v>
      </c>
      <c r="BG233" s="10" t="s">
        <v>1051</v>
      </c>
      <c r="BI233" s="3" t="s">
        <v>1052</v>
      </c>
      <c r="BJ233" s="3" t="s">
        <v>582</v>
      </c>
      <c r="BL233" s="4">
        <v>45625</v>
      </c>
      <c r="BM233" s="4">
        <v>45646</v>
      </c>
      <c r="BN233" s="16" t="s">
        <v>1124</v>
      </c>
      <c r="BP233" s="13">
        <v>98</v>
      </c>
      <c r="BQ233" s="11" t="s">
        <v>303</v>
      </c>
      <c r="BR233" s="3" t="s">
        <v>1053</v>
      </c>
      <c r="BS233" s="11" t="s">
        <v>303</v>
      </c>
      <c r="BZ233" s="13">
        <v>98</v>
      </c>
      <c r="CF233" s="16" t="s">
        <v>1125</v>
      </c>
      <c r="CG233" s="11" t="s">
        <v>1066</v>
      </c>
      <c r="CH233" s="4">
        <v>45657</v>
      </c>
      <c r="CI233" s="11" t="s">
        <v>1067</v>
      </c>
    </row>
    <row r="234" spans="1:87" x14ac:dyDescent="0.25">
      <c r="A234">
        <v>2024</v>
      </c>
      <c r="B234" s="4">
        <v>45566</v>
      </c>
      <c r="C234" s="4">
        <v>45657</v>
      </c>
      <c r="D234" t="s">
        <v>193</v>
      </c>
      <c r="E234" s="12" t="s">
        <v>199</v>
      </c>
      <c r="F234" t="s">
        <v>200</v>
      </c>
      <c r="G234" s="5">
        <v>20240118.260000002</v>
      </c>
      <c r="H234" t="s">
        <v>203</v>
      </c>
      <c r="I234" s="11" t="s">
        <v>1069</v>
      </c>
      <c r="J234" s="16" t="s">
        <v>1124</v>
      </c>
      <c r="K234" s="13">
        <v>99</v>
      </c>
      <c r="N234" t="s">
        <v>583</v>
      </c>
      <c r="O234" s="13">
        <v>99</v>
      </c>
      <c r="Q234" s="13">
        <v>99</v>
      </c>
      <c r="R234" s="13">
        <v>99</v>
      </c>
      <c r="V234" s="16" t="s">
        <v>1124</v>
      </c>
      <c r="AA234" t="s">
        <v>710</v>
      </c>
      <c r="AB234" s="13">
        <v>99</v>
      </c>
      <c r="AC234" s="7" t="s">
        <v>878</v>
      </c>
      <c r="AU234" s="3" t="s">
        <v>916</v>
      </c>
      <c r="AV234" s="3" t="s">
        <v>920</v>
      </c>
      <c r="AW234" s="3" t="s">
        <v>922</v>
      </c>
      <c r="AX234" s="3" t="s">
        <v>923</v>
      </c>
      <c r="AY234" s="3" t="s">
        <v>1022</v>
      </c>
      <c r="AZ234" s="4">
        <v>45625</v>
      </c>
      <c r="BA234" s="4">
        <v>45625</v>
      </c>
      <c r="BB234" s="4">
        <v>45632</v>
      </c>
      <c r="BC234" s="8">
        <v>2500</v>
      </c>
      <c r="BD234" s="8">
        <v>2900</v>
      </c>
      <c r="BE234" s="9">
        <v>0</v>
      </c>
      <c r="BF234" s="9">
        <v>0</v>
      </c>
      <c r="BG234" s="10" t="s">
        <v>1051</v>
      </c>
      <c r="BI234" s="3" t="s">
        <v>1052</v>
      </c>
      <c r="BJ234" s="3" t="s">
        <v>583</v>
      </c>
      <c r="BL234" s="4">
        <v>45625</v>
      </c>
      <c r="BM234" s="4">
        <v>45632</v>
      </c>
      <c r="BN234" s="16" t="s">
        <v>1124</v>
      </c>
      <c r="BP234" s="13">
        <v>99</v>
      </c>
      <c r="BQ234" t="s">
        <v>302</v>
      </c>
      <c r="BR234" s="3" t="s">
        <v>1059</v>
      </c>
      <c r="BS234" s="11" t="s">
        <v>302</v>
      </c>
      <c r="BZ234" s="13">
        <v>99</v>
      </c>
      <c r="CF234" s="16" t="s">
        <v>1125</v>
      </c>
      <c r="CG234" s="11" t="s">
        <v>1066</v>
      </c>
      <c r="CH234" s="4">
        <v>45657</v>
      </c>
      <c r="CI234" s="11" t="s">
        <v>1067</v>
      </c>
    </row>
    <row r="235" spans="1:87" x14ac:dyDescent="0.25">
      <c r="A235">
        <v>2024</v>
      </c>
      <c r="B235" s="4">
        <v>45566</v>
      </c>
      <c r="C235" s="4">
        <v>45657</v>
      </c>
      <c r="D235" t="s">
        <v>193</v>
      </c>
      <c r="E235" s="12" t="s">
        <v>199</v>
      </c>
      <c r="F235" t="s">
        <v>200</v>
      </c>
      <c r="G235" s="5">
        <v>20240118.260000002</v>
      </c>
      <c r="H235" t="s">
        <v>203</v>
      </c>
      <c r="I235" s="11" t="s">
        <v>1069</v>
      </c>
      <c r="J235" s="16" t="s">
        <v>1124</v>
      </c>
      <c r="K235" s="13">
        <v>99</v>
      </c>
      <c r="N235" t="s">
        <v>584</v>
      </c>
      <c r="O235" s="13">
        <v>99</v>
      </c>
      <c r="Q235" s="13">
        <v>99</v>
      </c>
      <c r="R235" s="13">
        <v>99</v>
      </c>
      <c r="V235" s="16" t="s">
        <v>1124</v>
      </c>
      <c r="AA235" t="s">
        <v>710</v>
      </c>
      <c r="AB235" s="13">
        <v>99</v>
      </c>
      <c r="AC235" s="7" t="s">
        <v>878</v>
      </c>
      <c r="AU235" s="3" t="s">
        <v>916</v>
      </c>
      <c r="AV235" s="3" t="s">
        <v>920</v>
      </c>
      <c r="AW235" s="3" t="s">
        <v>922</v>
      </c>
      <c r="AX235" s="3" t="s">
        <v>923</v>
      </c>
      <c r="AY235" s="3" t="s">
        <v>1022</v>
      </c>
      <c r="AZ235" s="4">
        <v>45625</v>
      </c>
      <c r="BA235" s="4">
        <v>45625</v>
      </c>
      <c r="BB235" s="4">
        <v>45632</v>
      </c>
      <c r="BC235" s="8">
        <v>6500</v>
      </c>
      <c r="BD235" s="8">
        <v>7540</v>
      </c>
      <c r="BE235" s="9">
        <v>0</v>
      </c>
      <c r="BF235" s="9">
        <v>0</v>
      </c>
      <c r="BG235" s="10" t="s">
        <v>1051</v>
      </c>
      <c r="BI235" s="3" t="s">
        <v>1052</v>
      </c>
      <c r="BJ235" s="3" t="s">
        <v>584</v>
      </c>
      <c r="BL235" s="4">
        <v>45625</v>
      </c>
      <c r="BM235" s="4">
        <v>45632</v>
      </c>
      <c r="BN235" s="16" t="s">
        <v>1124</v>
      </c>
      <c r="BP235" s="13">
        <v>99</v>
      </c>
      <c r="BQ235" t="s">
        <v>302</v>
      </c>
      <c r="BR235" s="3" t="s">
        <v>1059</v>
      </c>
      <c r="BS235" s="11" t="s">
        <v>302</v>
      </c>
      <c r="BZ235" s="13">
        <v>99</v>
      </c>
      <c r="CF235" s="16" t="s">
        <v>1125</v>
      </c>
      <c r="CG235" s="11" t="s">
        <v>1066</v>
      </c>
      <c r="CH235" s="4">
        <v>45657</v>
      </c>
      <c r="CI235" s="11" t="s">
        <v>1067</v>
      </c>
    </row>
    <row r="236" spans="1:87" x14ac:dyDescent="0.25">
      <c r="A236">
        <v>2024</v>
      </c>
      <c r="B236" s="4">
        <v>45566</v>
      </c>
      <c r="C236" s="4">
        <v>45657</v>
      </c>
      <c r="D236" t="s">
        <v>193</v>
      </c>
      <c r="E236" t="s">
        <v>197</v>
      </c>
      <c r="F236" t="s">
        <v>200</v>
      </c>
      <c r="G236" s="5">
        <v>20241112.390999999</v>
      </c>
      <c r="H236" t="s">
        <v>203</v>
      </c>
      <c r="I236" s="11" t="s">
        <v>1068</v>
      </c>
      <c r="J236" s="16" t="s">
        <v>1124</v>
      </c>
      <c r="K236" s="13">
        <v>100</v>
      </c>
      <c r="N236" t="s">
        <v>585</v>
      </c>
      <c r="O236" s="13">
        <v>100</v>
      </c>
      <c r="Q236" s="13">
        <v>100</v>
      </c>
      <c r="R236" s="13">
        <v>100</v>
      </c>
      <c r="V236" s="16" t="s">
        <v>1124</v>
      </c>
      <c r="AA236" t="s">
        <v>730</v>
      </c>
      <c r="AB236" s="13">
        <v>100</v>
      </c>
      <c r="AC236" s="7" t="s">
        <v>897</v>
      </c>
      <c r="AU236" s="3" t="s">
        <v>916</v>
      </c>
      <c r="AV236" s="3" t="s">
        <v>917</v>
      </c>
      <c r="AW236" s="3" t="s">
        <v>922</v>
      </c>
      <c r="AX236" s="3" t="s">
        <v>923</v>
      </c>
      <c r="AY236" s="3" t="s">
        <v>1023</v>
      </c>
      <c r="AZ236" s="4">
        <v>45628</v>
      </c>
      <c r="BA236" s="4">
        <v>45628</v>
      </c>
      <c r="BB236" s="4">
        <v>45670</v>
      </c>
      <c r="BC236" s="8">
        <v>31465.52</v>
      </c>
      <c r="BD236" s="8">
        <v>36500</v>
      </c>
      <c r="BE236" s="9">
        <v>0</v>
      </c>
      <c r="BF236" s="9">
        <v>0</v>
      </c>
      <c r="BG236" s="10" t="s">
        <v>1051</v>
      </c>
      <c r="BI236" s="3" t="s">
        <v>1052</v>
      </c>
      <c r="BJ236" s="3" t="s">
        <v>585</v>
      </c>
      <c r="BL236" s="4">
        <v>45628</v>
      </c>
      <c r="BM236" s="4">
        <v>45670</v>
      </c>
      <c r="BN236" s="16" t="s">
        <v>1124</v>
      </c>
      <c r="BP236" s="13">
        <v>100</v>
      </c>
      <c r="BQ236" t="s">
        <v>303</v>
      </c>
      <c r="BR236" s="3" t="s">
        <v>1065</v>
      </c>
      <c r="BS236" s="11" t="s">
        <v>303</v>
      </c>
      <c r="BZ236" s="13">
        <v>100</v>
      </c>
      <c r="CF236" s="16" t="s">
        <v>1125</v>
      </c>
      <c r="CG236" s="11" t="s">
        <v>1066</v>
      </c>
      <c r="CH236" s="4">
        <v>45657</v>
      </c>
      <c r="CI236" s="11" t="s">
        <v>1067</v>
      </c>
    </row>
    <row r="237" spans="1:87" x14ac:dyDescent="0.25">
      <c r="A237">
        <v>2024</v>
      </c>
      <c r="B237" s="4">
        <v>45566</v>
      </c>
      <c r="C237" s="4">
        <v>45657</v>
      </c>
      <c r="D237" t="s">
        <v>193</v>
      </c>
      <c r="E237" t="s">
        <v>197</v>
      </c>
      <c r="F237" t="s">
        <v>200</v>
      </c>
      <c r="G237" s="5">
        <v>20241112.390999999</v>
      </c>
      <c r="H237" t="s">
        <v>203</v>
      </c>
      <c r="I237" s="11" t="s">
        <v>1068</v>
      </c>
      <c r="J237" s="16" t="s">
        <v>1124</v>
      </c>
      <c r="K237" s="13">
        <v>100</v>
      </c>
      <c r="N237" t="s">
        <v>586</v>
      </c>
      <c r="O237" s="13">
        <v>100</v>
      </c>
      <c r="Q237" s="13">
        <v>100</v>
      </c>
      <c r="R237" s="13">
        <v>100</v>
      </c>
      <c r="V237" s="16" t="s">
        <v>1124</v>
      </c>
      <c r="AA237" t="s">
        <v>730</v>
      </c>
      <c r="AB237" s="13">
        <v>100</v>
      </c>
      <c r="AC237" s="7" t="s">
        <v>897</v>
      </c>
      <c r="AU237" s="3" t="s">
        <v>916</v>
      </c>
      <c r="AV237" s="3" t="s">
        <v>917</v>
      </c>
      <c r="AW237" s="3" t="s">
        <v>922</v>
      </c>
      <c r="AX237" s="3" t="s">
        <v>923</v>
      </c>
      <c r="AY237" s="3" t="s">
        <v>1023</v>
      </c>
      <c r="AZ237" s="4">
        <v>45628</v>
      </c>
      <c r="BA237" s="4">
        <v>45628</v>
      </c>
      <c r="BB237" s="4">
        <v>45670</v>
      </c>
      <c r="BC237" s="8">
        <v>560.34</v>
      </c>
      <c r="BD237" s="8">
        <v>649.99</v>
      </c>
      <c r="BE237" s="9">
        <v>0</v>
      </c>
      <c r="BF237" s="9">
        <v>0</v>
      </c>
      <c r="BG237" s="10" t="s">
        <v>1051</v>
      </c>
      <c r="BI237" s="3" t="s">
        <v>1052</v>
      </c>
      <c r="BJ237" s="3" t="s">
        <v>586</v>
      </c>
      <c r="BL237" s="4">
        <v>45628</v>
      </c>
      <c r="BM237" s="4">
        <v>45670</v>
      </c>
      <c r="BN237" s="16" t="s">
        <v>1124</v>
      </c>
      <c r="BP237" s="13">
        <v>100</v>
      </c>
      <c r="BQ237" s="11" t="s">
        <v>303</v>
      </c>
      <c r="BR237" s="3" t="s">
        <v>1065</v>
      </c>
      <c r="BS237" s="11" t="s">
        <v>303</v>
      </c>
      <c r="BZ237" s="13">
        <v>100</v>
      </c>
      <c r="CF237" s="16" t="s">
        <v>1125</v>
      </c>
      <c r="CG237" s="11" t="s">
        <v>1066</v>
      </c>
      <c r="CH237" s="4">
        <v>45657</v>
      </c>
      <c r="CI237" s="11" t="s">
        <v>1067</v>
      </c>
    </row>
    <row r="238" spans="1:87" x14ac:dyDescent="0.25">
      <c r="A238">
        <v>2024</v>
      </c>
      <c r="B238" s="4">
        <v>45566</v>
      </c>
      <c r="C238" s="4">
        <v>45657</v>
      </c>
      <c r="D238" t="s">
        <v>193</v>
      </c>
      <c r="E238" t="s">
        <v>197</v>
      </c>
      <c r="F238" t="s">
        <v>200</v>
      </c>
      <c r="G238" s="5">
        <v>20241115.414000001</v>
      </c>
      <c r="H238" t="s">
        <v>203</v>
      </c>
      <c r="I238" s="11" t="s">
        <v>1068</v>
      </c>
      <c r="J238" s="16" t="s">
        <v>1124</v>
      </c>
      <c r="K238" s="13">
        <v>101</v>
      </c>
      <c r="N238" t="s">
        <v>587</v>
      </c>
      <c r="O238" s="13">
        <v>101</v>
      </c>
      <c r="Q238" s="13">
        <v>101</v>
      </c>
      <c r="R238" s="13">
        <v>101</v>
      </c>
      <c r="V238" s="16" t="s">
        <v>1124</v>
      </c>
      <c r="AA238" t="s">
        <v>731</v>
      </c>
      <c r="AB238" s="13">
        <v>101</v>
      </c>
      <c r="AC238" s="7" t="s">
        <v>898</v>
      </c>
      <c r="AU238" s="3" t="s">
        <v>916</v>
      </c>
      <c r="AV238" s="3" t="s">
        <v>920</v>
      </c>
      <c r="AW238" s="3" t="s">
        <v>922</v>
      </c>
      <c r="AX238" s="3" t="s">
        <v>923</v>
      </c>
      <c r="AY238" s="3" t="s">
        <v>1024</v>
      </c>
      <c r="AZ238" s="4">
        <v>45628</v>
      </c>
      <c r="BA238" s="4">
        <v>45628</v>
      </c>
      <c r="BB238" s="4">
        <v>45630</v>
      </c>
      <c r="BC238" s="8">
        <v>5936</v>
      </c>
      <c r="BD238" s="8">
        <v>6885.76</v>
      </c>
      <c r="BE238" s="9">
        <v>0</v>
      </c>
      <c r="BF238" s="9">
        <v>0</v>
      </c>
      <c r="BG238" s="10" t="s">
        <v>1051</v>
      </c>
      <c r="BI238" s="3" t="s">
        <v>1052</v>
      </c>
      <c r="BJ238" s="3" t="s">
        <v>587</v>
      </c>
      <c r="BL238" s="4">
        <v>45628</v>
      </c>
      <c r="BM238" s="4">
        <v>45630</v>
      </c>
      <c r="BN238" s="16" t="s">
        <v>1124</v>
      </c>
      <c r="BP238" s="13">
        <v>101</v>
      </c>
      <c r="BQ238" s="11" t="s">
        <v>303</v>
      </c>
      <c r="BR238" s="3" t="s">
        <v>1053</v>
      </c>
      <c r="BS238" s="11" t="s">
        <v>303</v>
      </c>
      <c r="BZ238" s="13">
        <v>101</v>
      </c>
      <c r="CF238" s="16" t="s">
        <v>1125</v>
      </c>
      <c r="CG238" s="11" t="s">
        <v>1066</v>
      </c>
      <c r="CH238" s="4">
        <v>45657</v>
      </c>
      <c r="CI238" s="11" t="s">
        <v>1067</v>
      </c>
    </row>
    <row r="239" spans="1:87" x14ac:dyDescent="0.25">
      <c r="A239">
        <v>2024</v>
      </c>
      <c r="B239" s="4">
        <v>45566</v>
      </c>
      <c r="C239" s="4">
        <v>45657</v>
      </c>
      <c r="D239" t="s">
        <v>193</v>
      </c>
      <c r="E239" t="s">
        <v>197</v>
      </c>
      <c r="F239" t="s">
        <v>200</v>
      </c>
      <c r="G239" s="5">
        <v>20241128.421999998</v>
      </c>
      <c r="H239" t="s">
        <v>203</v>
      </c>
      <c r="I239" s="11" t="s">
        <v>1068</v>
      </c>
      <c r="J239" s="16" t="s">
        <v>1124</v>
      </c>
      <c r="K239" s="13">
        <v>102</v>
      </c>
      <c r="N239" t="s">
        <v>588</v>
      </c>
      <c r="O239" s="13">
        <v>102</v>
      </c>
      <c r="Q239" s="13">
        <v>102</v>
      </c>
      <c r="R239" s="13">
        <v>102</v>
      </c>
      <c r="V239" s="16" t="s">
        <v>1124</v>
      </c>
      <c r="W239" s="3" t="s">
        <v>777</v>
      </c>
      <c r="X239" s="3" t="s">
        <v>753</v>
      </c>
      <c r="Y239" s="3" t="s">
        <v>814</v>
      </c>
      <c r="Z239" t="s">
        <v>205</v>
      </c>
      <c r="AA239" t="s">
        <v>732</v>
      </c>
      <c r="AB239" s="13">
        <v>102</v>
      </c>
      <c r="AC239" s="7" t="s">
        <v>899</v>
      </c>
      <c r="AU239" s="3" t="s">
        <v>916</v>
      </c>
      <c r="AV239" s="3" t="s">
        <v>919</v>
      </c>
      <c r="AW239" s="3" t="s">
        <v>922</v>
      </c>
      <c r="AX239" s="3" t="s">
        <v>923</v>
      </c>
      <c r="AY239" s="3" t="s">
        <v>1025</v>
      </c>
      <c r="AZ239" s="4">
        <v>45628</v>
      </c>
      <c r="BA239" s="4">
        <v>45628</v>
      </c>
      <c r="BB239" s="4">
        <v>45639</v>
      </c>
      <c r="BC239" s="8">
        <v>15984</v>
      </c>
      <c r="BD239" s="8">
        <v>18541.439999999999</v>
      </c>
      <c r="BE239" s="9">
        <v>0</v>
      </c>
      <c r="BF239" s="9">
        <v>0</v>
      </c>
      <c r="BG239" s="10" t="s">
        <v>1051</v>
      </c>
      <c r="BI239" s="3" t="s">
        <v>1052</v>
      </c>
      <c r="BJ239" s="3" t="s">
        <v>588</v>
      </c>
      <c r="BL239" s="4">
        <v>45628</v>
      </c>
      <c r="BM239" s="4">
        <v>45639</v>
      </c>
      <c r="BN239" s="16" t="s">
        <v>1124</v>
      </c>
      <c r="BP239" s="13">
        <v>102</v>
      </c>
      <c r="BQ239" s="11" t="s">
        <v>303</v>
      </c>
      <c r="BR239" s="3" t="s">
        <v>1054</v>
      </c>
      <c r="BS239" s="11" t="s">
        <v>303</v>
      </c>
      <c r="BZ239" s="13">
        <v>102</v>
      </c>
      <c r="CF239" s="16" t="s">
        <v>1125</v>
      </c>
      <c r="CG239" s="11" t="s">
        <v>1066</v>
      </c>
      <c r="CH239" s="4">
        <v>45657</v>
      </c>
      <c r="CI239" s="11" t="s">
        <v>1067</v>
      </c>
    </row>
    <row r="240" spans="1:87" x14ac:dyDescent="0.25">
      <c r="A240">
        <v>2024</v>
      </c>
      <c r="B240" s="4">
        <v>45566</v>
      </c>
      <c r="C240" s="4">
        <v>45657</v>
      </c>
      <c r="D240" t="s">
        <v>193</v>
      </c>
      <c r="E240" t="s">
        <v>197</v>
      </c>
      <c r="F240" t="s">
        <v>200</v>
      </c>
      <c r="G240" s="5">
        <v>20241128.421999998</v>
      </c>
      <c r="H240" t="s">
        <v>203</v>
      </c>
      <c r="I240" s="11" t="s">
        <v>1068</v>
      </c>
      <c r="J240" s="16" t="s">
        <v>1124</v>
      </c>
      <c r="K240" s="13">
        <v>102</v>
      </c>
      <c r="N240" t="s">
        <v>589</v>
      </c>
      <c r="O240" s="13">
        <v>102</v>
      </c>
      <c r="Q240" s="13">
        <v>102</v>
      </c>
      <c r="R240" s="13">
        <v>102</v>
      </c>
      <c r="V240" s="16" t="s">
        <v>1124</v>
      </c>
      <c r="W240" s="3" t="s">
        <v>777</v>
      </c>
      <c r="X240" s="3" t="s">
        <v>753</v>
      </c>
      <c r="Y240" s="3" t="s">
        <v>814</v>
      </c>
      <c r="Z240" t="s">
        <v>205</v>
      </c>
      <c r="AA240" t="s">
        <v>732</v>
      </c>
      <c r="AB240" s="13">
        <v>102</v>
      </c>
      <c r="AC240" s="7" t="s">
        <v>899</v>
      </c>
      <c r="AU240" s="3" t="s">
        <v>916</v>
      </c>
      <c r="AV240" s="3" t="s">
        <v>919</v>
      </c>
      <c r="AW240" s="3" t="s">
        <v>922</v>
      </c>
      <c r="AX240" s="3" t="s">
        <v>923</v>
      </c>
      <c r="AY240" s="3" t="s">
        <v>1025</v>
      </c>
      <c r="AZ240" s="4">
        <v>45628</v>
      </c>
      <c r="BA240" s="4">
        <v>45628</v>
      </c>
      <c r="BB240" s="4">
        <v>45639</v>
      </c>
      <c r="BC240" s="8">
        <v>77.760000000000005</v>
      </c>
      <c r="BD240" s="8">
        <v>90.2</v>
      </c>
      <c r="BE240" s="9">
        <v>0</v>
      </c>
      <c r="BF240" s="9">
        <v>0</v>
      </c>
      <c r="BG240" s="10" t="s">
        <v>1051</v>
      </c>
      <c r="BI240" s="3" t="s">
        <v>1052</v>
      </c>
      <c r="BJ240" s="3" t="s">
        <v>589</v>
      </c>
      <c r="BL240" s="4">
        <v>45628</v>
      </c>
      <c r="BM240" s="4">
        <v>45639</v>
      </c>
      <c r="BN240" s="16" t="s">
        <v>1124</v>
      </c>
      <c r="BP240" s="13">
        <v>102</v>
      </c>
      <c r="BQ240" s="11" t="s">
        <v>303</v>
      </c>
      <c r="BR240" s="3" t="s">
        <v>1054</v>
      </c>
      <c r="BS240" s="11" t="s">
        <v>303</v>
      </c>
      <c r="BZ240" s="13">
        <v>102</v>
      </c>
      <c r="CF240" s="16" t="s">
        <v>1125</v>
      </c>
      <c r="CG240" s="11" t="s">
        <v>1066</v>
      </c>
      <c r="CH240" s="4">
        <v>45657</v>
      </c>
      <c r="CI240" s="11" t="s">
        <v>1067</v>
      </c>
    </row>
    <row r="241" spans="1:87" x14ac:dyDescent="0.25">
      <c r="A241">
        <v>2024</v>
      </c>
      <c r="B241" s="4">
        <v>45566</v>
      </c>
      <c r="C241" s="4">
        <v>45657</v>
      </c>
      <c r="D241" t="s">
        <v>193</v>
      </c>
      <c r="E241" t="s">
        <v>197</v>
      </c>
      <c r="F241" t="s">
        <v>200</v>
      </c>
      <c r="G241" s="5">
        <v>20241128.421999998</v>
      </c>
      <c r="H241" t="s">
        <v>203</v>
      </c>
      <c r="I241" s="11" t="s">
        <v>1068</v>
      </c>
      <c r="J241" s="16" t="s">
        <v>1124</v>
      </c>
      <c r="K241" s="13">
        <v>102</v>
      </c>
      <c r="N241" t="s">
        <v>590</v>
      </c>
      <c r="O241" s="13">
        <v>102</v>
      </c>
      <c r="Q241" s="13">
        <v>102</v>
      </c>
      <c r="R241" s="13">
        <v>102</v>
      </c>
      <c r="V241" s="16" t="s">
        <v>1124</v>
      </c>
      <c r="W241" s="3" t="s">
        <v>777</v>
      </c>
      <c r="X241" s="3" t="s">
        <v>753</v>
      </c>
      <c r="Y241" s="3" t="s">
        <v>814</v>
      </c>
      <c r="Z241" t="s">
        <v>205</v>
      </c>
      <c r="AA241" t="s">
        <v>732</v>
      </c>
      <c r="AB241" s="13">
        <v>102</v>
      </c>
      <c r="AC241" s="7" t="s">
        <v>899</v>
      </c>
      <c r="AU241" s="3" t="s">
        <v>916</v>
      </c>
      <c r="AV241" s="3" t="s">
        <v>919</v>
      </c>
      <c r="AW241" s="3" t="s">
        <v>922</v>
      </c>
      <c r="AX241" s="3" t="s">
        <v>923</v>
      </c>
      <c r="AY241" s="3" t="s">
        <v>1025</v>
      </c>
      <c r="AZ241" s="4">
        <v>45628</v>
      </c>
      <c r="BA241" s="4">
        <v>45628</v>
      </c>
      <c r="BB241" s="4">
        <v>45639</v>
      </c>
      <c r="BC241" s="8">
        <v>3499.2</v>
      </c>
      <c r="BD241" s="8">
        <v>4059.07</v>
      </c>
      <c r="BE241" s="9">
        <v>0</v>
      </c>
      <c r="BF241" s="9">
        <v>0</v>
      </c>
      <c r="BG241" s="10" t="s">
        <v>1051</v>
      </c>
      <c r="BI241" s="3" t="s">
        <v>1052</v>
      </c>
      <c r="BJ241" s="3" t="s">
        <v>590</v>
      </c>
      <c r="BL241" s="4">
        <v>45628</v>
      </c>
      <c r="BM241" s="4">
        <v>45639</v>
      </c>
      <c r="BN241" s="16" t="s">
        <v>1124</v>
      </c>
      <c r="BP241" s="13">
        <v>102</v>
      </c>
      <c r="BQ241" s="11" t="s">
        <v>303</v>
      </c>
      <c r="BR241" s="3" t="s">
        <v>1054</v>
      </c>
      <c r="BS241" s="11" t="s">
        <v>303</v>
      </c>
      <c r="BZ241" s="13">
        <v>102</v>
      </c>
      <c r="CF241" s="16" t="s">
        <v>1125</v>
      </c>
      <c r="CG241" s="11" t="s">
        <v>1066</v>
      </c>
      <c r="CH241" s="4">
        <v>45657</v>
      </c>
      <c r="CI241" s="11" t="s">
        <v>1067</v>
      </c>
    </row>
    <row r="242" spans="1:87" x14ac:dyDescent="0.25">
      <c r="A242">
        <v>2024</v>
      </c>
      <c r="B242" s="4">
        <v>45566</v>
      </c>
      <c r="C242" s="4">
        <v>45657</v>
      </c>
      <c r="D242" t="s">
        <v>193</v>
      </c>
      <c r="E242" t="s">
        <v>197</v>
      </c>
      <c r="F242" t="s">
        <v>200</v>
      </c>
      <c r="G242" s="5">
        <v>20241128.421999998</v>
      </c>
      <c r="H242" t="s">
        <v>203</v>
      </c>
      <c r="I242" s="11" t="s">
        <v>1068</v>
      </c>
      <c r="J242" s="16" t="s">
        <v>1124</v>
      </c>
      <c r="K242" s="13">
        <v>102</v>
      </c>
      <c r="N242" t="s">
        <v>591</v>
      </c>
      <c r="O242" s="13">
        <v>102</v>
      </c>
      <c r="Q242" s="13">
        <v>102</v>
      </c>
      <c r="R242" s="13">
        <v>102</v>
      </c>
      <c r="V242" s="16" t="s">
        <v>1124</v>
      </c>
      <c r="W242" s="3" t="s">
        <v>777</v>
      </c>
      <c r="X242" s="3" t="s">
        <v>753</v>
      </c>
      <c r="Y242" s="3" t="s">
        <v>814</v>
      </c>
      <c r="Z242" t="s">
        <v>205</v>
      </c>
      <c r="AA242" t="s">
        <v>732</v>
      </c>
      <c r="AB242" s="13">
        <v>102</v>
      </c>
      <c r="AC242" s="7" t="s">
        <v>899</v>
      </c>
      <c r="AU242" s="3" t="s">
        <v>916</v>
      </c>
      <c r="AV242" s="3" t="s">
        <v>919</v>
      </c>
      <c r="AW242" s="3" t="s">
        <v>922</v>
      </c>
      <c r="AX242" s="3" t="s">
        <v>923</v>
      </c>
      <c r="AY242" s="3" t="s">
        <v>1025</v>
      </c>
      <c r="AZ242" s="4">
        <v>45628</v>
      </c>
      <c r="BA242" s="4">
        <v>45628</v>
      </c>
      <c r="BB242" s="4">
        <v>45639</v>
      </c>
      <c r="BC242" s="8">
        <v>4181.76</v>
      </c>
      <c r="BD242" s="8">
        <v>4850.84</v>
      </c>
      <c r="BE242" s="9">
        <v>0</v>
      </c>
      <c r="BF242" s="9">
        <v>0</v>
      </c>
      <c r="BG242" s="10" t="s">
        <v>1051</v>
      </c>
      <c r="BI242" s="3" t="s">
        <v>1052</v>
      </c>
      <c r="BJ242" s="3" t="s">
        <v>591</v>
      </c>
      <c r="BL242" s="4">
        <v>45628</v>
      </c>
      <c r="BM242" s="4">
        <v>45639</v>
      </c>
      <c r="BN242" s="16" t="s">
        <v>1124</v>
      </c>
      <c r="BP242" s="13">
        <v>102</v>
      </c>
      <c r="BQ242" s="11" t="s">
        <v>303</v>
      </c>
      <c r="BR242" s="3" t="s">
        <v>1054</v>
      </c>
      <c r="BS242" s="11" t="s">
        <v>303</v>
      </c>
      <c r="BZ242" s="13">
        <v>102</v>
      </c>
      <c r="CF242" s="16" t="s">
        <v>1125</v>
      </c>
      <c r="CG242" s="11" t="s">
        <v>1066</v>
      </c>
      <c r="CH242" s="4">
        <v>45657</v>
      </c>
      <c r="CI242" s="11" t="s">
        <v>1067</v>
      </c>
    </row>
    <row r="243" spans="1:87" x14ac:dyDescent="0.25">
      <c r="A243">
        <v>2024</v>
      </c>
      <c r="B243" s="4">
        <v>45566</v>
      </c>
      <c r="C243" s="4">
        <v>45657</v>
      </c>
      <c r="D243" t="s">
        <v>193</v>
      </c>
      <c r="E243" s="12" t="s">
        <v>199</v>
      </c>
      <c r="F243" t="s">
        <v>200</v>
      </c>
      <c r="G243" s="5">
        <v>20241115.403999999</v>
      </c>
      <c r="H243" t="s">
        <v>203</v>
      </c>
      <c r="I243" s="11" t="s">
        <v>1068</v>
      </c>
      <c r="J243" s="16" t="s">
        <v>1124</v>
      </c>
      <c r="K243" s="13">
        <v>103</v>
      </c>
      <c r="N243" t="s">
        <v>592</v>
      </c>
      <c r="O243" s="13">
        <v>103</v>
      </c>
      <c r="Q243" s="13">
        <v>103</v>
      </c>
      <c r="R243" s="13">
        <v>103</v>
      </c>
      <c r="V243" s="16" t="s">
        <v>1124</v>
      </c>
      <c r="W243" s="3" t="s">
        <v>764</v>
      </c>
      <c r="X243" s="3" t="s">
        <v>756</v>
      </c>
      <c r="Y243" t="s">
        <v>760</v>
      </c>
      <c r="Z243" t="s">
        <v>205</v>
      </c>
      <c r="AA243" t="s">
        <v>672</v>
      </c>
      <c r="AB243" s="13">
        <v>103</v>
      </c>
      <c r="AC243" s="7" t="s">
        <v>840</v>
      </c>
      <c r="AU243" s="3" t="s">
        <v>916</v>
      </c>
      <c r="AV243" s="3" t="s">
        <v>921</v>
      </c>
      <c r="AW243" s="3" t="s">
        <v>922</v>
      </c>
      <c r="AX243" s="3" t="s">
        <v>923</v>
      </c>
      <c r="AY243" s="3" t="s">
        <v>1026</v>
      </c>
      <c r="AZ243" s="4">
        <v>45628</v>
      </c>
      <c r="BA243" s="4">
        <v>45628</v>
      </c>
      <c r="BB243" s="4">
        <v>45634</v>
      </c>
      <c r="BC243" s="8">
        <v>25900</v>
      </c>
      <c r="BD243" s="8">
        <v>30044</v>
      </c>
      <c r="BE243" s="9">
        <v>0</v>
      </c>
      <c r="BF243" s="9">
        <v>0</v>
      </c>
      <c r="BG243" s="10" t="s">
        <v>1051</v>
      </c>
      <c r="BI243" s="3" t="s">
        <v>1052</v>
      </c>
      <c r="BJ243" s="3" t="s">
        <v>592</v>
      </c>
      <c r="BL243" s="4">
        <v>45628</v>
      </c>
      <c r="BM243" s="4">
        <v>45634</v>
      </c>
      <c r="BN243" s="16" t="s">
        <v>1124</v>
      </c>
      <c r="BP243" s="13">
        <v>103</v>
      </c>
      <c r="BQ243" s="11" t="s">
        <v>303</v>
      </c>
      <c r="BR243" s="3" t="s">
        <v>1058</v>
      </c>
      <c r="BS243" s="11" t="s">
        <v>303</v>
      </c>
      <c r="BZ243" s="13">
        <v>103</v>
      </c>
      <c r="CF243" s="16" t="s">
        <v>1125</v>
      </c>
      <c r="CG243" s="11" t="s">
        <v>1066</v>
      </c>
      <c r="CH243" s="4">
        <v>45657</v>
      </c>
      <c r="CI243" s="11" t="s">
        <v>1067</v>
      </c>
    </row>
    <row r="244" spans="1:87" x14ac:dyDescent="0.25">
      <c r="A244">
        <v>2024</v>
      </c>
      <c r="B244" s="4">
        <v>45566</v>
      </c>
      <c r="C244" s="4">
        <v>45657</v>
      </c>
      <c r="D244" t="s">
        <v>193</v>
      </c>
      <c r="E244" s="12" t="s">
        <v>199</v>
      </c>
      <c r="F244" t="s">
        <v>200</v>
      </c>
      <c r="G244" s="5">
        <v>20241115.412999999</v>
      </c>
      <c r="H244" t="s">
        <v>203</v>
      </c>
      <c r="I244" s="11" t="s">
        <v>1068</v>
      </c>
      <c r="J244" s="16" t="s">
        <v>1124</v>
      </c>
      <c r="K244" s="13">
        <v>104</v>
      </c>
      <c r="N244" t="s">
        <v>593</v>
      </c>
      <c r="O244" s="13">
        <v>104</v>
      </c>
      <c r="Q244" s="13">
        <v>104</v>
      </c>
      <c r="R244" s="13">
        <v>104</v>
      </c>
      <c r="V244" s="16" t="s">
        <v>1124</v>
      </c>
      <c r="W244" s="3" t="s">
        <v>801</v>
      </c>
      <c r="X244" t="s">
        <v>815</v>
      </c>
      <c r="Y244" s="3" t="s">
        <v>803</v>
      </c>
      <c r="Z244" t="s">
        <v>205</v>
      </c>
      <c r="AA244" t="s">
        <v>712</v>
      </c>
      <c r="AB244" s="13">
        <v>104</v>
      </c>
      <c r="AC244" s="7" t="s">
        <v>880</v>
      </c>
      <c r="AU244" s="3" t="s">
        <v>916</v>
      </c>
      <c r="AV244" s="3" t="s">
        <v>920</v>
      </c>
      <c r="AW244" s="3" t="s">
        <v>922</v>
      </c>
      <c r="AX244" s="3" t="s">
        <v>923</v>
      </c>
      <c r="AY244" s="3" t="s">
        <v>1027</v>
      </c>
      <c r="AZ244" s="4">
        <v>45630</v>
      </c>
      <c r="BA244" s="4">
        <v>45630</v>
      </c>
      <c r="BB244" s="4">
        <v>45632</v>
      </c>
      <c r="BC244" s="8">
        <v>4900</v>
      </c>
      <c r="BD244" s="8">
        <v>5684</v>
      </c>
      <c r="BE244" s="9">
        <v>0</v>
      </c>
      <c r="BF244" s="9">
        <v>0</v>
      </c>
      <c r="BG244" s="10" t="s">
        <v>1051</v>
      </c>
      <c r="BI244" s="3" t="s">
        <v>1052</v>
      </c>
      <c r="BJ244" s="3" t="s">
        <v>593</v>
      </c>
      <c r="BL244" s="4">
        <v>45630</v>
      </c>
      <c r="BM244" s="4">
        <v>45632</v>
      </c>
      <c r="BN244" s="16" t="s">
        <v>1124</v>
      </c>
      <c r="BP244" s="13">
        <v>104</v>
      </c>
      <c r="BQ244" s="11" t="s">
        <v>303</v>
      </c>
      <c r="BR244" s="3" t="s">
        <v>1053</v>
      </c>
      <c r="BS244" s="11" t="s">
        <v>303</v>
      </c>
      <c r="BZ244" s="13">
        <v>104</v>
      </c>
      <c r="CF244" s="16" t="s">
        <v>1125</v>
      </c>
      <c r="CG244" s="11" t="s">
        <v>1066</v>
      </c>
      <c r="CH244" s="4">
        <v>45657</v>
      </c>
      <c r="CI244" s="11" t="s">
        <v>1067</v>
      </c>
    </row>
    <row r="245" spans="1:87" x14ac:dyDescent="0.25">
      <c r="A245">
        <v>2024</v>
      </c>
      <c r="B245" s="4">
        <v>45566</v>
      </c>
      <c r="C245" s="4">
        <v>45657</v>
      </c>
      <c r="D245" t="s">
        <v>193</v>
      </c>
      <c r="E245" s="12" t="s">
        <v>199</v>
      </c>
      <c r="F245" t="s">
        <v>200</v>
      </c>
      <c r="G245" s="5">
        <v>20241115.412999999</v>
      </c>
      <c r="H245" t="s">
        <v>203</v>
      </c>
      <c r="I245" s="11" t="s">
        <v>1068</v>
      </c>
      <c r="J245" s="16" t="s">
        <v>1124</v>
      </c>
      <c r="K245" s="13">
        <v>104</v>
      </c>
      <c r="N245" t="s">
        <v>594</v>
      </c>
      <c r="O245" s="13">
        <v>104</v>
      </c>
      <c r="Q245" s="13">
        <v>104</v>
      </c>
      <c r="R245" s="13">
        <v>104</v>
      </c>
      <c r="V245" s="16" t="s">
        <v>1124</v>
      </c>
      <c r="W245" s="3" t="s">
        <v>801</v>
      </c>
      <c r="X245" s="3" t="s">
        <v>815</v>
      </c>
      <c r="Y245" s="3" t="s">
        <v>803</v>
      </c>
      <c r="Z245" t="s">
        <v>205</v>
      </c>
      <c r="AA245" t="s">
        <v>712</v>
      </c>
      <c r="AB245" s="13">
        <v>104</v>
      </c>
      <c r="AC245" s="7" t="s">
        <v>880</v>
      </c>
      <c r="AU245" s="3" t="s">
        <v>916</v>
      </c>
      <c r="AV245" s="3" t="s">
        <v>920</v>
      </c>
      <c r="AW245" s="3" t="s">
        <v>922</v>
      </c>
      <c r="AX245" s="3" t="s">
        <v>923</v>
      </c>
      <c r="AY245" s="3" t="s">
        <v>1027</v>
      </c>
      <c r="AZ245" s="4">
        <v>45630</v>
      </c>
      <c r="BA245" s="4">
        <v>45630</v>
      </c>
      <c r="BB245" s="4">
        <v>45632</v>
      </c>
      <c r="BC245" s="8">
        <v>2050</v>
      </c>
      <c r="BD245" s="8">
        <v>2378</v>
      </c>
      <c r="BE245" s="9">
        <v>0</v>
      </c>
      <c r="BF245" s="9">
        <v>0</v>
      </c>
      <c r="BG245" s="10" t="s">
        <v>1051</v>
      </c>
      <c r="BI245" s="3" t="s">
        <v>1052</v>
      </c>
      <c r="BJ245" s="3" t="s">
        <v>594</v>
      </c>
      <c r="BL245" s="4">
        <v>45630</v>
      </c>
      <c r="BM245" s="4">
        <v>45632</v>
      </c>
      <c r="BN245" s="16" t="s">
        <v>1124</v>
      </c>
      <c r="BP245" s="13">
        <v>104</v>
      </c>
      <c r="BQ245" s="11" t="s">
        <v>303</v>
      </c>
      <c r="BR245" s="3" t="s">
        <v>1053</v>
      </c>
      <c r="BS245" s="11" t="s">
        <v>303</v>
      </c>
      <c r="BZ245" s="13">
        <v>104</v>
      </c>
      <c r="CF245" s="16" t="s">
        <v>1125</v>
      </c>
      <c r="CG245" s="11" t="s">
        <v>1066</v>
      </c>
      <c r="CH245" s="4">
        <v>45657</v>
      </c>
      <c r="CI245" s="11" t="s">
        <v>1067</v>
      </c>
    </row>
    <row r="246" spans="1:87" x14ac:dyDescent="0.25">
      <c r="A246">
        <v>2024</v>
      </c>
      <c r="B246" s="4">
        <v>45566</v>
      </c>
      <c r="C246" s="4">
        <v>45657</v>
      </c>
      <c r="D246" t="s">
        <v>193</v>
      </c>
      <c r="E246" s="12" t="s">
        <v>199</v>
      </c>
      <c r="F246" t="s">
        <v>200</v>
      </c>
      <c r="G246" s="5">
        <v>20241115.412999999</v>
      </c>
      <c r="H246" t="s">
        <v>203</v>
      </c>
      <c r="I246" s="11" t="s">
        <v>1068</v>
      </c>
      <c r="J246" s="16" t="s">
        <v>1124</v>
      </c>
      <c r="K246" s="13">
        <v>104</v>
      </c>
      <c r="N246" t="s">
        <v>595</v>
      </c>
      <c r="O246" s="13">
        <v>104</v>
      </c>
      <c r="Q246" s="13">
        <v>104</v>
      </c>
      <c r="R246" s="13">
        <v>104</v>
      </c>
      <c r="V246" s="16" t="s">
        <v>1124</v>
      </c>
      <c r="W246" s="3" t="s">
        <v>801</v>
      </c>
      <c r="X246" s="3" t="s">
        <v>815</v>
      </c>
      <c r="Y246" s="3" t="s">
        <v>803</v>
      </c>
      <c r="Z246" t="s">
        <v>205</v>
      </c>
      <c r="AA246" t="s">
        <v>712</v>
      </c>
      <c r="AB246" s="13">
        <v>104</v>
      </c>
      <c r="AC246" s="7" t="s">
        <v>880</v>
      </c>
      <c r="AU246" s="3" t="s">
        <v>916</v>
      </c>
      <c r="AV246" s="3" t="s">
        <v>920</v>
      </c>
      <c r="AW246" s="3" t="s">
        <v>922</v>
      </c>
      <c r="AX246" s="3" t="s">
        <v>923</v>
      </c>
      <c r="AY246" s="3" t="s">
        <v>1027</v>
      </c>
      <c r="AZ246" s="4">
        <v>45630</v>
      </c>
      <c r="BA246" s="4">
        <v>45630</v>
      </c>
      <c r="BB246" s="4">
        <v>45632</v>
      </c>
      <c r="BC246" s="8">
        <v>2800</v>
      </c>
      <c r="BD246" s="8">
        <v>3248</v>
      </c>
      <c r="BE246" s="9">
        <v>0</v>
      </c>
      <c r="BF246" s="9">
        <v>0</v>
      </c>
      <c r="BG246" s="10" t="s">
        <v>1051</v>
      </c>
      <c r="BI246" s="3" t="s">
        <v>1052</v>
      </c>
      <c r="BJ246" s="3" t="s">
        <v>595</v>
      </c>
      <c r="BL246" s="4">
        <v>45630</v>
      </c>
      <c r="BM246" s="4">
        <v>45632</v>
      </c>
      <c r="BN246" s="16" t="s">
        <v>1124</v>
      </c>
      <c r="BP246" s="13">
        <v>104</v>
      </c>
      <c r="BQ246" s="11" t="s">
        <v>303</v>
      </c>
      <c r="BR246" s="3" t="s">
        <v>1053</v>
      </c>
      <c r="BS246" s="11" t="s">
        <v>303</v>
      </c>
      <c r="BZ246" s="13">
        <v>104</v>
      </c>
      <c r="CF246" s="16" t="s">
        <v>1125</v>
      </c>
      <c r="CG246" s="11" t="s">
        <v>1066</v>
      </c>
      <c r="CH246" s="4">
        <v>45657</v>
      </c>
      <c r="CI246" s="11" t="s">
        <v>1067</v>
      </c>
    </row>
    <row r="247" spans="1:87" x14ac:dyDescent="0.25">
      <c r="A247">
        <v>2024</v>
      </c>
      <c r="B247" s="4">
        <v>45566</v>
      </c>
      <c r="C247" s="4">
        <v>45657</v>
      </c>
      <c r="D247" t="s">
        <v>193</v>
      </c>
      <c r="E247" s="12" t="s">
        <v>199</v>
      </c>
      <c r="F247" t="s">
        <v>200</v>
      </c>
      <c r="G247" s="5">
        <v>20241115.412999999</v>
      </c>
      <c r="H247" t="s">
        <v>203</v>
      </c>
      <c r="I247" s="11" t="s">
        <v>1068</v>
      </c>
      <c r="J247" s="16" t="s">
        <v>1124</v>
      </c>
      <c r="K247" s="13">
        <v>104</v>
      </c>
      <c r="N247" t="s">
        <v>596</v>
      </c>
      <c r="O247" s="13">
        <v>104</v>
      </c>
      <c r="Q247" s="13">
        <v>104</v>
      </c>
      <c r="R247" s="13">
        <v>104</v>
      </c>
      <c r="V247" s="16" t="s">
        <v>1124</v>
      </c>
      <c r="W247" s="3" t="s">
        <v>801</v>
      </c>
      <c r="X247" s="3" t="s">
        <v>815</v>
      </c>
      <c r="Y247" s="3" t="s">
        <v>803</v>
      </c>
      <c r="Z247" t="s">
        <v>205</v>
      </c>
      <c r="AA247" t="s">
        <v>712</v>
      </c>
      <c r="AB247" s="13">
        <v>104</v>
      </c>
      <c r="AC247" s="7" t="s">
        <v>880</v>
      </c>
      <c r="AU247" s="3" t="s">
        <v>916</v>
      </c>
      <c r="AV247" s="3" t="s">
        <v>920</v>
      </c>
      <c r="AW247" s="3" t="s">
        <v>922</v>
      </c>
      <c r="AX247" s="3" t="s">
        <v>923</v>
      </c>
      <c r="AY247" s="3" t="s">
        <v>1027</v>
      </c>
      <c r="AZ247" s="4">
        <v>45630</v>
      </c>
      <c r="BA247" s="4">
        <v>45630</v>
      </c>
      <c r="BB247" s="4">
        <v>45632</v>
      </c>
      <c r="BC247" s="8">
        <v>2400</v>
      </c>
      <c r="BD247" s="8">
        <v>2784</v>
      </c>
      <c r="BE247" s="9">
        <v>0</v>
      </c>
      <c r="BF247" s="9">
        <v>0</v>
      </c>
      <c r="BG247" s="10" t="s">
        <v>1051</v>
      </c>
      <c r="BI247" s="3" t="s">
        <v>1052</v>
      </c>
      <c r="BJ247" s="3" t="s">
        <v>596</v>
      </c>
      <c r="BL247" s="4">
        <v>45630</v>
      </c>
      <c r="BM247" s="4">
        <v>45632</v>
      </c>
      <c r="BN247" s="16" t="s">
        <v>1124</v>
      </c>
      <c r="BP247" s="13">
        <v>104</v>
      </c>
      <c r="BQ247" s="11" t="s">
        <v>303</v>
      </c>
      <c r="BR247" s="3" t="s">
        <v>1053</v>
      </c>
      <c r="BS247" s="11" t="s">
        <v>303</v>
      </c>
      <c r="BZ247" s="13">
        <v>104</v>
      </c>
      <c r="CF247" s="16" t="s">
        <v>1125</v>
      </c>
      <c r="CG247" s="11" t="s">
        <v>1066</v>
      </c>
      <c r="CH247" s="4">
        <v>45657</v>
      </c>
      <c r="CI247" s="11" t="s">
        <v>1067</v>
      </c>
    </row>
    <row r="248" spans="1:87" x14ac:dyDescent="0.25">
      <c r="A248">
        <v>2024</v>
      </c>
      <c r="B248" s="4">
        <v>45566</v>
      </c>
      <c r="C248" s="4">
        <v>45657</v>
      </c>
      <c r="D248" t="s">
        <v>193</v>
      </c>
      <c r="E248" s="12" t="s">
        <v>199</v>
      </c>
      <c r="F248" t="s">
        <v>200</v>
      </c>
      <c r="G248" s="5">
        <v>20241115.412999999</v>
      </c>
      <c r="H248" t="s">
        <v>203</v>
      </c>
      <c r="I248" s="11" t="s">
        <v>1068</v>
      </c>
      <c r="J248" s="16" t="s">
        <v>1124</v>
      </c>
      <c r="K248" s="13">
        <v>104</v>
      </c>
      <c r="N248" t="s">
        <v>597</v>
      </c>
      <c r="O248" s="13">
        <v>104</v>
      </c>
      <c r="Q248" s="13">
        <v>104</v>
      </c>
      <c r="R248" s="13">
        <v>104</v>
      </c>
      <c r="V248" s="16" t="s">
        <v>1124</v>
      </c>
      <c r="W248" s="3" t="s">
        <v>801</v>
      </c>
      <c r="X248" s="3" t="s">
        <v>815</v>
      </c>
      <c r="Y248" s="3" t="s">
        <v>803</v>
      </c>
      <c r="Z248" t="s">
        <v>205</v>
      </c>
      <c r="AA248" t="s">
        <v>712</v>
      </c>
      <c r="AB248" s="13">
        <v>104</v>
      </c>
      <c r="AC248" s="7" t="s">
        <v>880</v>
      </c>
      <c r="AU248" s="3" t="s">
        <v>916</v>
      </c>
      <c r="AV248" s="3" t="s">
        <v>920</v>
      </c>
      <c r="AW248" s="3" t="s">
        <v>922</v>
      </c>
      <c r="AX248" s="3" t="s">
        <v>923</v>
      </c>
      <c r="AY248" s="3" t="s">
        <v>1027</v>
      </c>
      <c r="AZ248" s="4">
        <v>45630</v>
      </c>
      <c r="BA248" s="4">
        <v>45630</v>
      </c>
      <c r="BB248" s="4">
        <v>45632</v>
      </c>
      <c r="BC248" s="8">
        <v>2100</v>
      </c>
      <c r="BD248" s="8">
        <v>2436</v>
      </c>
      <c r="BE248" s="9">
        <v>0</v>
      </c>
      <c r="BF248" s="9">
        <v>0</v>
      </c>
      <c r="BG248" s="10" t="s">
        <v>1051</v>
      </c>
      <c r="BI248" s="3" t="s">
        <v>1052</v>
      </c>
      <c r="BJ248" s="3" t="s">
        <v>597</v>
      </c>
      <c r="BL248" s="4">
        <v>45630</v>
      </c>
      <c r="BM248" s="4">
        <v>45632</v>
      </c>
      <c r="BN248" s="16" t="s">
        <v>1124</v>
      </c>
      <c r="BP248" s="13">
        <v>104</v>
      </c>
      <c r="BQ248" s="11" t="s">
        <v>303</v>
      </c>
      <c r="BR248" s="3" t="s">
        <v>1053</v>
      </c>
      <c r="BS248" s="11" t="s">
        <v>303</v>
      </c>
      <c r="BZ248" s="13">
        <v>104</v>
      </c>
      <c r="CF248" s="16" t="s">
        <v>1125</v>
      </c>
      <c r="CG248" s="11" t="s">
        <v>1066</v>
      </c>
      <c r="CH248" s="4">
        <v>45657</v>
      </c>
      <c r="CI248" s="11" t="s">
        <v>1067</v>
      </c>
    </row>
    <row r="249" spans="1:87" x14ac:dyDescent="0.25">
      <c r="A249">
        <v>2024</v>
      </c>
      <c r="B249" s="4">
        <v>45566</v>
      </c>
      <c r="C249" s="4">
        <v>45657</v>
      </c>
      <c r="D249" t="s">
        <v>193</v>
      </c>
      <c r="E249" t="s">
        <v>197</v>
      </c>
      <c r="F249" t="s">
        <v>200</v>
      </c>
      <c r="G249" s="5">
        <v>20241017.346000001</v>
      </c>
      <c r="H249" t="s">
        <v>203</v>
      </c>
      <c r="I249" s="11" t="s">
        <v>1068</v>
      </c>
      <c r="J249" s="16" t="s">
        <v>1124</v>
      </c>
      <c r="K249" s="13">
        <v>105</v>
      </c>
      <c r="N249" t="s">
        <v>598</v>
      </c>
      <c r="O249" s="13">
        <v>105</v>
      </c>
      <c r="Q249" s="13">
        <v>105</v>
      </c>
      <c r="R249" s="13">
        <v>105</v>
      </c>
      <c r="V249" s="16" t="s">
        <v>1124</v>
      </c>
      <c r="W249" s="3" t="s">
        <v>816</v>
      </c>
      <c r="X249" t="s">
        <v>817</v>
      </c>
      <c r="Y249" s="3" t="s">
        <v>819</v>
      </c>
      <c r="Z249" t="s">
        <v>204</v>
      </c>
      <c r="AA249" t="s">
        <v>733</v>
      </c>
      <c r="AB249" s="13">
        <v>105</v>
      </c>
      <c r="AC249" s="7" t="s">
        <v>900</v>
      </c>
      <c r="AU249" s="3" t="s">
        <v>916</v>
      </c>
      <c r="AV249" s="3" t="s">
        <v>919</v>
      </c>
      <c r="AW249" s="3" t="s">
        <v>922</v>
      </c>
      <c r="AX249" s="3" t="s">
        <v>923</v>
      </c>
      <c r="AY249" s="3" t="s">
        <v>1028</v>
      </c>
      <c r="AZ249" s="4">
        <v>45630</v>
      </c>
      <c r="BA249" s="4">
        <v>45630</v>
      </c>
      <c r="BB249" s="4">
        <v>45637</v>
      </c>
      <c r="BC249" s="8">
        <v>5862.07</v>
      </c>
      <c r="BD249" s="8">
        <v>6800</v>
      </c>
      <c r="BE249" s="9">
        <v>0</v>
      </c>
      <c r="BF249" s="9">
        <v>0</v>
      </c>
      <c r="BG249" s="10" t="s">
        <v>1051</v>
      </c>
      <c r="BI249" s="3" t="s">
        <v>1052</v>
      </c>
      <c r="BJ249" s="3" t="s">
        <v>598</v>
      </c>
      <c r="BL249" s="4">
        <v>45630</v>
      </c>
      <c r="BM249" s="4">
        <v>45637</v>
      </c>
      <c r="BN249" s="16" t="s">
        <v>1124</v>
      </c>
      <c r="BP249" s="13">
        <v>105</v>
      </c>
      <c r="BQ249" s="11" t="s">
        <v>303</v>
      </c>
      <c r="BR249" s="3" t="s">
        <v>1054</v>
      </c>
      <c r="BS249" s="11" t="s">
        <v>303</v>
      </c>
      <c r="BZ249" s="13">
        <v>105</v>
      </c>
      <c r="CF249" s="16" t="s">
        <v>1125</v>
      </c>
      <c r="CG249" s="11" t="s">
        <v>1066</v>
      </c>
      <c r="CH249" s="4">
        <v>45657</v>
      </c>
      <c r="CI249" s="11" t="s">
        <v>1067</v>
      </c>
    </row>
    <row r="250" spans="1:87" x14ac:dyDescent="0.25">
      <c r="A250">
        <v>2024</v>
      </c>
      <c r="B250" s="4">
        <v>45566</v>
      </c>
      <c r="C250" s="4">
        <v>45657</v>
      </c>
      <c r="D250" t="s">
        <v>193</v>
      </c>
      <c r="E250" t="s">
        <v>199</v>
      </c>
      <c r="F250" t="s">
        <v>200</v>
      </c>
      <c r="G250" s="5">
        <v>20241028.363000002</v>
      </c>
      <c r="H250" t="s">
        <v>203</v>
      </c>
      <c r="I250" s="11" t="s">
        <v>1068</v>
      </c>
      <c r="J250" s="16" t="s">
        <v>1124</v>
      </c>
      <c r="K250" s="13">
        <v>106</v>
      </c>
      <c r="N250" t="s">
        <v>599</v>
      </c>
      <c r="O250" s="13">
        <v>106</v>
      </c>
      <c r="Q250" s="13">
        <v>106</v>
      </c>
      <c r="R250" s="13">
        <v>106</v>
      </c>
      <c r="V250" s="16" t="s">
        <v>1124</v>
      </c>
      <c r="W250" s="3" t="s">
        <v>820</v>
      </c>
      <c r="X250" t="s">
        <v>821</v>
      </c>
      <c r="Y250" t="s">
        <v>823</v>
      </c>
      <c r="Z250" t="s">
        <v>205</v>
      </c>
      <c r="AA250" t="s">
        <v>734</v>
      </c>
      <c r="AB250" s="13">
        <v>106</v>
      </c>
      <c r="AC250" s="7" t="s">
        <v>901</v>
      </c>
      <c r="AU250" s="3" t="s">
        <v>916</v>
      </c>
      <c r="AV250" s="3" t="s">
        <v>920</v>
      </c>
      <c r="AW250" s="3" t="s">
        <v>922</v>
      </c>
      <c r="AX250" s="3" t="s">
        <v>923</v>
      </c>
      <c r="AY250" s="3" t="s">
        <v>1029</v>
      </c>
      <c r="AZ250" s="4">
        <v>45629</v>
      </c>
      <c r="BA250" s="4">
        <v>45629</v>
      </c>
      <c r="BB250" s="4">
        <v>45632</v>
      </c>
      <c r="BC250" s="8">
        <v>14800</v>
      </c>
      <c r="BD250" s="8">
        <v>14800</v>
      </c>
      <c r="BE250" s="9">
        <v>0</v>
      </c>
      <c r="BF250" s="9">
        <v>0</v>
      </c>
      <c r="BG250" s="10" t="s">
        <v>1051</v>
      </c>
      <c r="BI250" s="3" t="s">
        <v>1052</v>
      </c>
      <c r="BJ250" s="3" t="s">
        <v>599</v>
      </c>
      <c r="BL250" s="4">
        <v>45629</v>
      </c>
      <c r="BM250" s="4">
        <v>45632</v>
      </c>
      <c r="BN250" s="16" t="s">
        <v>1124</v>
      </c>
      <c r="BP250" s="13">
        <v>106</v>
      </c>
      <c r="BQ250" s="11" t="s">
        <v>303</v>
      </c>
      <c r="BR250" s="3" t="s">
        <v>1053</v>
      </c>
      <c r="BS250" s="11" t="s">
        <v>303</v>
      </c>
      <c r="BZ250" s="13">
        <v>106</v>
      </c>
      <c r="CF250" s="16" t="s">
        <v>1125</v>
      </c>
      <c r="CG250" s="11" t="s">
        <v>1066</v>
      </c>
      <c r="CH250" s="4">
        <v>45657</v>
      </c>
      <c r="CI250" s="11" t="s">
        <v>1067</v>
      </c>
    </row>
    <row r="251" spans="1:87" x14ac:dyDescent="0.25">
      <c r="A251">
        <v>2024</v>
      </c>
      <c r="B251" s="4">
        <v>45566</v>
      </c>
      <c r="C251" s="4">
        <v>45657</v>
      </c>
      <c r="D251" t="s">
        <v>193</v>
      </c>
      <c r="E251" t="s">
        <v>199</v>
      </c>
      <c r="F251" t="s">
        <v>200</v>
      </c>
      <c r="G251" s="5">
        <v>20241112.390000001</v>
      </c>
      <c r="H251" t="s">
        <v>203</v>
      </c>
      <c r="I251" s="11" t="s">
        <v>1068</v>
      </c>
      <c r="J251" s="16" t="s">
        <v>1124</v>
      </c>
      <c r="K251" s="13">
        <v>107</v>
      </c>
      <c r="N251" t="s">
        <v>600</v>
      </c>
      <c r="O251" s="13">
        <v>107</v>
      </c>
      <c r="Q251" s="13">
        <v>107</v>
      </c>
      <c r="R251" s="13">
        <v>107</v>
      </c>
      <c r="V251" s="16" t="s">
        <v>1124</v>
      </c>
      <c r="AA251" t="s">
        <v>726</v>
      </c>
      <c r="AB251" s="13">
        <v>107</v>
      </c>
      <c r="AC251" s="7" t="s">
        <v>881</v>
      </c>
      <c r="AU251" s="3" t="s">
        <v>916</v>
      </c>
      <c r="AV251" s="3" t="s">
        <v>921</v>
      </c>
      <c r="AW251" s="3" t="s">
        <v>922</v>
      </c>
      <c r="AX251" s="3" t="s">
        <v>923</v>
      </c>
      <c r="AY251" s="3" t="s">
        <v>1030</v>
      </c>
      <c r="AZ251" s="4">
        <v>45630</v>
      </c>
      <c r="BA251" s="4">
        <v>45630</v>
      </c>
      <c r="BB251" s="4">
        <v>45635</v>
      </c>
      <c r="BC251" s="8">
        <v>6820.56</v>
      </c>
      <c r="BD251" s="8">
        <v>6820.56</v>
      </c>
      <c r="BE251" s="9">
        <v>0</v>
      </c>
      <c r="BF251" s="9">
        <v>0</v>
      </c>
      <c r="BG251" s="10" t="s">
        <v>1051</v>
      </c>
      <c r="BI251" s="3" t="s">
        <v>1052</v>
      </c>
      <c r="BJ251" s="3" t="s">
        <v>600</v>
      </c>
      <c r="BL251" s="4">
        <v>45630</v>
      </c>
      <c r="BM251" s="4">
        <v>45635</v>
      </c>
      <c r="BN251" s="16" t="s">
        <v>1124</v>
      </c>
      <c r="BP251" s="13">
        <v>107</v>
      </c>
      <c r="BQ251" s="11" t="s">
        <v>303</v>
      </c>
      <c r="BR251" s="3" t="s">
        <v>1058</v>
      </c>
      <c r="BS251" s="11" t="s">
        <v>303</v>
      </c>
      <c r="BZ251" s="13">
        <v>107</v>
      </c>
      <c r="CF251" s="16" t="s">
        <v>1125</v>
      </c>
      <c r="CG251" s="11" t="s">
        <v>1066</v>
      </c>
      <c r="CH251" s="4">
        <v>45657</v>
      </c>
      <c r="CI251" s="11" t="s">
        <v>1067</v>
      </c>
    </row>
    <row r="252" spans="1:87" x14ac:dyDescent="0.25">
      <c r="A252">
        <v>2024</v>
      </c>
      <c r="B252" s="4">
        <v>45566</v>
      </c>
      <c r="C252" s="4">
        <v>45657</v>
      </c>
      <c r="D252" t="s">
        <v>193</v>
      </c>
      <c r="E252" t="s">
        <v>197</v>
      </c>
      <c r="F252" t="s">
        <v>200</v>
      </c>
      <c r="G252" s="5">
        <v>20241204.425000001</v>
      </c>
      <c r="H252" t="s">
        <v>203</v>
      </c>
      <c r="I252" s="11" t="s">
        <v>1069</v>
      </c>
      <c r="J252" s="16" t="s">
        <v>1124</v>
      </c>
      <c r="K252" s="13">
        <v>108</v>
      </c>
      <c r="N252" t="s">
        <v>601</v>
      </c>
      <c r="O252" s="13">
        <v>108</v>
      </c>
      <c r="Q252" s="13">
        <v>108</v>
      </c>
      <c r="R252" s="13">
        <v>108</v>
      </c>
      <c r="V252" s="16" t="s">
        <v>1124</v>
      </c>
      <c r="AA252" t="s">
        <v>735</v>
      </c>
      <c r="AB252" s="13">
        <v>108</v>
      </c>
      <c r="AC252" s="7" t="s">
        <v>902</v>
      </c>
      <c r="AU252" s="3" t="s">
        <v>916</v>
      </c>
      <c r="AV252" s="3" t="s">
        <v>919</v>
      </c>
      <c r="AW252" s="3" t="s">
        <v>922</v>
      </c>
      <c r="AX252" s="3" t="s">
        <v>923</v>
      </c>
      <c r="AY252" s="3" t="s">
        <v>1031</v>
      </c>
      <c r="AZ252" s="4">
        <v>45631</v>
      </c>
      <c r="BA252" s="4">
        <v>45631</v>
      </c>
      <c r="BB252" s="4">
        <v>45637</v>
      </c>
      <c r="BC252" s="8">
        <v>21618.1</v>
      </c>
      <c r="BD252" s="8">
        <v>25077</v>
      </c>
      <c r="BE252" s="9">
        <v>0</v>
      </c>
      <c r="BF252" s="9">
        <v>0</v>
      </c>
      <c r="BG252" s="10" t="s">
        <v>1051</v>
      </c>
      <c r="BI252" s="3" t="s">
        <v>1052</v>
      </c>
      <c r="BJ252" s="3" t="s">
        <v>601</v>
      </c>
      <c r="BL252" s="4">
        <v>45631</v>
      </c>
      <c r="BM252" s="4">
        <v>45637</v>
      </c>
      <c r="BN252" s="16" t="s">
        <v>1124</v>
      </c>
      <c r="BP252" s="13">
        <v>108</v>
      </c>
      <c r="BQ252" t="s">
        <v>302</v>
      </c>
      <c r="BR252" s="3" t="s">
        <v>1059</v>
      </c>
      <c r="BS252" s="11" t="s">
        <v>302</v>
      </c>
      <c r="BZ252" s="13">
        <v>108</v>
      </c>
      <c r="CF252" s="16" t="s">
        <v>1125</v>
      </c>
      <c r="CG252" s="11" t="s">
        <v>1066</v>
      </c>
      <c r="CH252" s="4">
        <v>45657</v>
      </c>
      <c r="CI252" s="11" t="s">
        <v>1067</v>
      </c>
    </row>
    <row r="253" spans="1:87" x14ac:dyDescent="0.25">
      <c r="A253">
        <v>2024</v>
      </c>
      <c r="B253" s="4">
        <v>45566</v>
      </c>
      <c r="C253" s="4">
        <v>45657</v>
      </c>
      <c r="D253" t="s">
        <v>193</v>
      </c>
      <c r="E253" t="s">
        <v>199</v>
      </c>
      <c r="F253" t="s">
        <v>200</v>
      </c>
      <c r="G253" s="5">
        <v>20241203.423999999</v>
      </c>
      <c r="H253" t="s">
        <v>203</v>
      </c>
      <c r="I253" s="11" t="s">
        <v>1068</v>
      </c>
      <c r="J253" s="16" t="s">
        <v>1124</v>
      </c>
      <c r="K253" s="13">
        <v>109</v>
      </c>
      <c r="N253" t="s">
        <v>602</v>
      </c>
      <c r="O253" s="13">
        <v>109</v>
      </c>
      <c r="Q253" s="13">
        <v>109</v>
      </c>
      <c r="R253" s="13">
        <v>109</v>
      </c>
      <c r="V253" s="16" t="s">
        <v>1124</v>
      </c>
      <c r="AA253" t="s">
        <v>736</v>
      </c>
      <c r="AB253" s="13">
        <v>109</v>
      </c>
      <c r="AC253" s="7" t="s">
        <v>903</v>
      </c>
      <c r="AU253" s="3" t="s">
        <v>916</v>
      </c>
      <c r="AV253" s="3" t="s">
        <v>921</v>
      </c>
      <c r="AW253" s="3" t="s">
        <v>922</v>
      </c>
      <c r="AX253" s="3" t="s">
        <v>923</v>
      </c>
      <c r="AY253" s="3" t="s">
        <v>1032</v>
      </c>
      <c r="AZ253" s="4">
        <v>45631</v>
      </c>
      <c r="BA253" s="4">
        <v>45631</v>
      </c>
      <c r="BB253" s="4">
        <v>45631</v>
      </c>
      <c r="BC253" s="8">
        <v>18016.900000000001</v>
      </c>
      <c r="BD253" s="8">
        <v>20899.599999999999</v>
      </c>
      <c r="BE253" s="9">
        <v>0</v>
      </c>
      <c r="BF253" s="9">
        <v>0</v>
      </c>
      <c r="BG253" s="10" t="s">
        <v>1051</v>
      </c>
      <c r="BI253" s="3" t="s">
        <v>1052</v>
      </c>
      <c r="BJ253" s="3" t="s">
        <v>602</v>
      </c>
      <c r="BL253" s="4">
        <v>45631</v>
      </c>
      <c r="BM253" s="4">
        <v>45631</v>
      </c>
      <c r="BN253" s="16" t="s">
        <v>1124</v>
      </c>
      <c r="BP253" s="13">
        <v>109</v>
      </c>
      <c r="BQ253" t="s">
        <v>303</v>
      </c>
      <c r="BR253" s="3" t="s">
        <v>1058</v>
      </c>
      <c r="BS253" s="11" t="s">
        <v>303</v>
      </c>
      <c r="BZ253" s="13">
        <v>109</v>
      </c>
      <c r="CF253" s="16" t="s">
        <v>1125</v>
      </c>
      <c r="CG253" s="11" t="s">
        <v>1066</v>
      </c>
      <c r="CH253" s="4">
        <v>45657</v>
      </c>
      <c r="CI253" s="11" t="s">
        <v>1067</v>
      </c>
    </row>
    <row r="254" spans="1:87" x14ac:dyDescent="0.25">
      <c r="A254">
        <v>2024</v>
      </c>
      <c r="B254" s="4">
        <v>45566</v>
      </c>
      <c r="C254" s="4">
        <v>45657</v>
      </c>
      <c r="D254" t="s">
        <v>193</v>
      </c>
      <c r="E254" t="s">
        <v>199</v>
      </c>
      <c r="F254" t="s">
        <v>200</v>
      </c>
      <c r="G254" s="5">
        <v>20241030.370000001</v>
      </c>
      <c r="H254" t="s">
        <v>203</v>
      </c>
      <c r="I254" s="11" t="s">
        <v>1068</v>
      </c>
      <c r="J254" s="16" t="s">
        <v>1124</v>
      </c>
      <c r="K254" s="13">
        <v>110</v>
      </c>
      <c r="N254" t="s">
        <v>603</v>
      </c>
      <c r="O254" s="13">
        <v>110</v>
      </c>
      <c r="Q254" s="13">
        <v>110</v>
      </c>
      <c r="R254" s="13">
        <v>110</v>
      </c>
      <c r="V254" s="16" t="s">
        <v>1124</v>
      </c>
      <c r="AA254" t="s">
        <v>720</v>
      </c>
      <c r="AB254" s="13">
        <v>110</v>
      </c>
      <c r="AC254" s="7" t="s">
        <v>888</v>
      </c>
      <c r="AU254" s="3" t="s">
        <v>916</v>
      </c>
      <c r="AV254" s="3" t="s">
        <v>921</v>
      </c>
      <c r="AW254" s="3" t="s">
        <v>922</v>
      </c>
      <c r="AX254" s="3" t="s">
        <v>923</v>
      </c>
      <c r="AY254" s="3" t="s">
        <v>1033</v>
      </c>
      <c r="AZ254" s="4">
        <v>45622</v>
      </c>
      <c r="BA254" s="4">
        <v>45622</v>
      </c>
      <c r="BB254" s="4">
        <v>45622</v>
      </c>
      <c r="BC254" s="8">
        <v>64216</v>
      </c>
      <c r="BD254" s="8">
        <v>64216</v>
      </c>
      <c r="BE254" s="9">
        <v>0</v>
      </c>
      <c r="BF254" s="9">
        <v>0</v>
      </c>
      <c r="BG254" s="10" t="s">
        <v>1051</v>
      </c>
      <c r="BI254" s="3" t="s">
        <v>1052</v>
      </c>
      <c r="BJ254" s="3" t="s">
        <v>603</v>
      </c>
      <c r="BL254" s="4">
        <v>45622</v>
      </c>
      <c r="BM254" s="4">
        <v>45622</v>
      </c>
      <c r="BN254" s="16" t="s">
        <v>1124</v>
      </c>
      <c r="BP254" s="13">
        <v>110</v>
      </c>
      <c r="BQ254" s="11" t="s">
        <v>303</v>
      </c>
      <c r="BR254" s="3" t="s">
        <v>1058</v>
      </c>
      <c r="BS254" s="11" t="s">
        <v>303</v>
      </c>
      <c r="BZ254" s="13">
        <v>110</v>
      </c>
      <c r="CF254" s="16" t="s">
        <v>1125</v>
      </c>
      <c r="CG254" s="11" t="s">
        <v>1066</v>
      </c>
      <c r="CH254" s="4">
        <v>45657</v>
      </c>
      <c r="CI254" s="11" t="s">
        <v>1067</v>
      </c>
    </row>
    <row r="255" spans="1:87" x14ac:dyDescent="0.25">
      <c r="A255">
        <v>2024</v>
      </c>
      <c r="B255" s="4">
        <v>45566</v>
      </c>
      <c r="C255" s="4">
        <v>45657</v>
      </c>
      <c r="D255" t="s">
        <v>193</v>
      </c>
      <c r="E255" t="s">
        <v>199</v>
      </c>
      <c r="F255" t="s">
        <v>200</v>
      </c>
      <c r="G255" s="5">
        <v>20241115.407000002</v>
      </c>
      <c r="H255" t="s">
        <v>203</v>
      </c>
      <c r="I255" s="11" t="s">
        <v>1068</v>
      </c>
      <c r="J255" s="16" t="s">
        <v>1124</v>
      </c>
      <c r="K255" s="13">
        <v>111</v>
      </c>
      <c r="N255" t="s">
        <v>604</v>
      </c>
      <c r="O255" s="13">
        <v>111</v>
      </c>
      <c r="Q255" s="13">
        <v>111</v>
      </c>
      <c r="R255" s="13">
        <v>111</v>
      </c>
      <c r="V255" s="16" t="s">
        <v>1124</v>
      </c>
      <c r="AA255" t="s">
        <v>737</v>
      </c>
      <c r="AB255" s="13">
        <v>111</v>
      </c>
      <c r="AC255" s="7" t="s">
        <v>904</v>
      </c>
      <c r="AU255" s="3" t="s">
        <v>916</v>
      </c>
      <c r="AV255" s="3" t="s">
        <v>921</v>
      </c>
      <c r="AW255" s="3" t="s">
        <v>922</v>
      </c>
      <c r="AX255" s="3" t="s">
        <v>923</v>
      </c>
      <c r="AY255" s="3" t="s">
        <v>1034</v>
      </c>
      <c r="AZ255" s="4">
        <v>45618</v>
      </c>
      <c r="BA255" s="4">
        <v>45618</v>
      </c>
      <c r="BB255" s="4">
        <v>45618</v>
      </c>
      <c r="BC255" s="8">
        <v>27757</v>
      </c>
      <c r="BD255" s="8">
        <v>27757</v>
      </c>
      <c r="BE255" s="9">
        <v>0</v>
      </c>
      <c r="BF255" s="9">
        <v>0</v>
      </c>
      <c r="BG255" s="10" t="s">
        <v>1051</v>
      </c>
      <c r="BI255" s="3" t="s">
        <v>1052</v>
      </c>
      <c r="BJ255" s="3" t="s">
        <v>604</v>
      </c>
      <c r="BL255" s="4">
        <v>45618</v>
      </c>
      <c r="BM255" s="4">
        <v>45618</v>
      </c>
      <c r="BN255" s="16" t="s">
        <v>1124</v>
      </c>
      <c r="BP255" s="13">
        <v>111</v>
      </c>
      <c r="BQ255" s="11" t="s">
        <v>303</v>
      </c>
      <c r="BR255" s="3" t="s">
        <v>1053</v>
      </c>
      <c r="BS255" s="11" t="s">
        <v>303</v>
      </c>
      <c r="BZ255" s="13">
        <v>111</v>
      </c>
      <c r="CF255" s="16" t="s">
        <v>1125</v>
      </c>
      <c r="CG255" s="11" t="s">
        <v>1066</v>
      </c>
      <c r="CH255" s="4">
        <v>45657</v>
      </c>
      <c r="CI255" s="11" t="s">
        <v>1067</v>
      </c>
    </row>
    <row r="256" spans="1:87" x14ac:dyDescent="0.25">
      <c r="A256">
        <v>2024</v>
      </c>
      <c r="B256" s="4">
        <v>45566</v>
      </c>
      <c r="C256" s="4">
        <v>45657</v>
      </c>
      <c r="D256" t="s">
        <v>193</v>
      </c>
      <c r="E256" t="s">
        <v>199</v>
      </c>
      <c r="F256" t="s">
        <v>200</v>
      </c>
      <c r="G256" s="5">
        <v>20241119.416000001</v>
      </c>
      <c r="H256" t="s">
        <v>203</v>
      </c>
      <c r="I256" s="11" t="s">
        <v>1068</v>
      </c>
      <c r="J256" s="16" t="s">
        <v>1124</v>
      </c>
      <c r="K256" s="13">
        <v>112</v>
      </c>
      <c r="N256" t="s">
        <v>605</v>
      </c>
      <c r="O256" s="13">
        <v>112</v>
      </c>
      <c r="Q256" s="13">
        <v>112</v>
      </c>
      <c r="R256" s="13">
        <v>112</v>
      </c>
      <c r="V256" s="16" t="s">
        <v>1124</v>
      </c>
      <c r="W256" s="3" t="s">
        <v>818</v>
      </c>
      <c r="X256" s="3" t="s">
        <v>822</v>
      </c>
      <c r="Y256" s="3" t="s">
        <v>824</v>
      </c>
      <c r="Z256" t="s">
        <v>205</v>
      </c>
      <c r="AA256" t="s">
        <v>738</v>
      </c>
      <c r="AB256" s="13">
        <v>112</v>
      </c>
      <c r="AC256" s="7" t="s">
        <v>905</v>
      </c>
      <c r="AU256" s="3" t="s">
        <v>916</v>
      </c>
      <c r="AV256" s="3" t="s">
        <v>920</v>
      </c>
      <c r="AW256" s="3" t="s">
        <v>922</v>
      </c>
      <c r="AX256" s="3" t="s">
        <v>923</v>
      </c>
      <c r="AY256" s="3" t="s">
        <v>1035</v>
      </c>
      <c r="AZ256" s="4">
        <v>45636</v>
      </c>
      <c r="BA256" s="4">
        <v>45636</v>
      </c>
      <c r="BB256" s="4">
        <v>45650</v>
      </c>
      <c r="BC256" s="8">
        <v>7750</v>
      </c>
      <c r="BD256" s="8">
        <v>8990</v>
      </c>
      <c r="BE256" s="9">
        <v>0</v>
      </c>
      <c r="BF256" s="9">
        <v>0</v>
      </c>
      <c r="BG256" s="10" t="s">
        <v>1051</v>
      </c>
      <c r="BI256" s="3" t="s">
        <v>1052</v>
      </c>
      <c r="BJ256" s="3" t="s">
        <v>605</v>
      </c>
      <c r="BL256" s="4">
        <v>45636</v>
      </c>
      <c r="BM256" s="4">
        <v>45650</v>
      </c>
      <c r="BN256" s="16" t="s">
        <v>1124</v>
      </c>
      <c r="BP256" s="13">
        <v>112</v>
      </c>
      <c r="BQ256" s="11" t="s">
        <v>303</v>
      </c>
      <c r="BR256" s="3" t="s">
        <v>1053</v>
      </c>
      <c r="BS256" s="11" t="s">
        <v>303</v>
      </c>
      <c r="BZ256" s="13">
        <v>112</v>
      </c>
      <c r="CF256" s="16" t="s">
        <v>1125</v>
      </c>
      <c r="CG256" s="11" t="s">
        <v>1066</v>
      </c>
      <c r="CH256" s="4">
        <v>45657</v>
      </c>
      <c r="CI256" s="11" t="s">
        <v>1067</v>
      </c>
    </row>
    <row r="257" spans="1:87" x14ac:dyDescent="0.25">
      <c r="A257">
        <v>2024</v>
      </c>
      <c r="B257" s="4">
        <v>45566</v>
      </c>
      <c r="C257" s="4">
        <v>45657</v>
      </c>
      <c r="D257" t="s">
        <v>193</v>
      </c>
      <c r="E257" t="s">
        <v>197</v>
      </c>
      <c r="F257" t="s">
        <v>200</v>
      </c>
      <c r="G257" s="5">
        <v>20241009.335999999</v>
      </c>
      <c r="H257" t="s">
        <v>203</v>
      </c>
      <c r="I257" s="11" t="s">
        <v>1068</v>
      </c>
      <c r="J257" s="16" t="s">
        <v>1124</v>
      </c>
      <c r="K257" s="13">
        <v>113</v>
      </c>
      <c r="N257" t="s">
        <v>439</v>
      </c>
      <c r="O257" s="13">
        <v>113</v>
      </c>
      <c r="Q257" s="13">
        <v>113</v>
      </c>
      <c r="R257" s="13">
        <v>113</v>
      </c>
      <c r="V257" s="16" t="s">
        <v>1124</v>
      </c>
      <c r="W257" s="3" t="s">
        <v>774</v>
      </c>
      <c r="X257" s="3" t="s">
        <v>776</v>
      </c>
      <c r="Y257" s="3" t="s">
        <v>772</v>
      </c>
      <c r="Z257" t="s">
        <v>205</v>
      </c>
      <c r="AA257" t="s">
        <v>681</v>
      </c>
      <c r="AB257" s="13">
        <v>113</v>
      </c>
      <c r="AC257" s="7" t="s">
        <v>849</v>
      </c>
      <c r="AU257" s="3" t="s">
        <v>916</v>
      </c>
      <c r="AV257" s="3" t="s">
        <v>918</v>
      </c>
      <c r="AW257" s="3" t="s">
        <v>922</v>
      </c>
      <c r="AX257" s="3" t="s">
        <v>923</v>
      </c>
      <c r="AY257" s="3" t="s">
        <v>1036</v>
      </c>
      <c r="AZ257" s="4">
        <v>45636</v>
      </c>
      <c r="BA257" s="4">
        <v>45636</v>
      </c>
      <c r="BB257" s="4">
        <v>45642</v>
      </c>
      <c r="BC257" s="8">
        <v>3250</v>
      </c>
      <c r="BD257" s="8">
        <v>3770</v>
      </c>
      <c r="BE257" s="9">
        <v>0</v>
      </c>
      <c r="BF257" s="9">
        <v>0</v>
      </c>
      <c r="BG257" s="10" t="s">
        <v>1051</v>
      </c>
      <c r="BI257" s="3" t="s">
        <v>1052</v>
      </c>
      <c r="BJ257" s="3" t="s">
        <v>439</v>
      </c>
      <c r="BL257" s="4">
        <v>45636</v>
      </c>
      <c r="BM257" s="4">
        <v>45642</v>
      </c>
      <c r="BN257" s="16" t="s">
        <v>1124</v>
      </c>
      <c r="BP257" s="13">
        <v>113</v>
      </c>
      <c r="BQ257" s="11" t="s">
        <v>303</v>
      </c>
      <c r="BR257" s="3" t="s">
        <v>1054</v>
      </c>
      <c r="BS257" s="11" t="s">
        <v>303</v>
      </c>
      <c r="BZ257" s="13">
        <v>113</v>
      </c>
      <c r="CF257" s="16" t="s">
        <v>1125</v>
      </c>
      <c r="CG257" s="11" t="s">
        <v>1066</v>
      </c>
      <c r="CH257" s="4">
        <v>45657</v>
      </c>
      <c r="CI257" s="11" t="s">
        <v>1067</v>
      </c>
    </row>
    <row r="258" spans="1:87" x14ac:dyDescent="0.25">
      <c r="A258">
        <v>2024</v>
      </c>
      <c r="B258" s="4">
        <v>45566</v>
      </c>
      <c r="C258" s="4">
        <v>45657</v>
      </c>
      <c r="D258" t="s">
        <v>193</v>
      </c>
      <c r="E258" t="s">
        <v>197</v>
      </c>
      <c r="F258" t="s">
        <v>200</v>
      </c>
      <c r="G258" s="5">
        <v>20241115.41</v>
      </c>
      <c r="H258" t="s">
        <v>203</v>
      </c>
      <c r="I258" s="11" t="s">
        <v>1068</v>
      </c>
      <c r="J258" s="16" t="s">
        <v>1124</v>
      </c>
      <c r="K258" s="13">
        <v>114</v>
      </c>
      <c r="N258" t="s">
        <v>606</v>
      </c>
      <c r="O258" s="13">
        <v>114</v>
      </c>
      <c r="Q258" s="13">
        <v>114</v>
      </c>
      <c r="R258" s="13">
        <v>114</v>
      </c>
      <c r="V258" s="16" t="s">
        <v>1124</v>
      </c>
      <c r="W258" s="3" t="s">
        <v>827</v>
      </c>
      <c r="X258" s="3" t="s">
        <v>825</v>
      </c>
      <c r="Y258" s="3" t="s">
        <v>817</v>
      </c>
      <c r="Z258" t="s">
        <v>205</v>
      </c>
      <c r="AA258" t="s">
        <v>739</v>
      </c>
      <c r="AB258" s="13">
        <v>114</v>
      </c>
      <c r="AC258" s="7" t="s">
        <v>906</v>
      </c>
      <c r="AU258" s="3" t="s">
        <v>916</v>
      </c>
      <c r="AV258" s="3" t="s">
        <v>920</v>
      </c>
      <c r="AW258" s="3" t="s">
        <v>922</v>
      </c>
      <c r="AX258" s="3" t="s">
        <v>923</v>
      </c>
      <c r="AY258" s="3" t="s">
        <v>1037</v>
      </c>
      <c r="AZ258" s="4">
        <v>45637</v>
      </c>
      <c r="BA258" s="4">
        <v>45637</v>
      </c>
      <c r="BB258" s="4">
        <v>45652</v>
      </c>
      <c r="BC258" s="8">
        <v>2864</v>
      </c>
      <c r="BD258" s="8">
        <v>3322.24</v>
      </c>
      <c r="BE258" s="9">
        <v>0</v>
      </c>
      <c r="BF258" s="9">
        <v>0</v>
      </c>
      <c r="BG258" s="10" t="s">
        <v>1051</v>
      </c>
      <c r="BI258" s="3" t="s">
        <v>1052</v>
      </c>
      <c r="BJ258" s="3" t="s">
        <v>606</v>
      </c>
      <c r="BL258" s="4">
        <v>45637</v>
      </c>
      <c r="BM258" s="4">
        <v>45652</v>
      </c>
      <c r="BN258" s="16" t="s">
        <v>1124</v>
      </c>
      <c r="BP258" s="13">
        <v>114</v>
      </c>
      <c r="BQ258" s="11" t="s">
        <v>303</v>
      </c>
      <c r="BR258" s="3" t="s">
        <v>1053</v>
      </c>
      <c r="BS258" s="11" t="s">
        <v>303</v>
      </c>
      <c r="BZ258" s="13">
        <v>114</v>
      </c>
      <c r="CF258" s="16" t="s">
        <v>1125</v>
      </c>
      <c r="CG258" s="11" t="s">
        <v>1066</v>
      </c>
      <c r="CH258" s="4">
        <v>45657</v>
      </c>
      <c r="CI258" s="11" t="s">
        <v>1067</v>
      </c>
    </row>
    <row r="259" spans="1:87" x14ac:dyDescent="0.25">
      <c r="A259">
        <v>2024</v>
      </c>
      <c r="B259" s="4">
        <v>45566</v>
      </c>
      <c r="C259" s="4">
        <v>45657</v>
      </c>
      <c r="D259" t="s">
        <v>193</v>
      </c>
      <c r="E259" t="s">
        <v>197</v>
      </c>
      <c r="F259" t="s">
        <v>200</v>
      </c>
      <c r="G259" s="5">
        <v>20241115.41</v>
      </c>
      <c r="H259" t="s">
        <v>203</v>
      </c>
      <c r="I259" s="11" t="s">
        <v>1068</v>
      </c>
      <c r="J259" s="16" t="s">
        <v>1124</v>
      </c>
      <c r="K259" s="13">
        <v>114</v>
      </c>
      <c r="N259" t="s">
        <v>607</v>
      </c>
      <c r="O259" s="13">
        <v>114</v>
      </c>
      <c r="Q259" s="13">
        <v>114</v>
      </c>
      <c r="R259" s="13">
        <v>114</v>
      </c>
      <c r="V259" s="16" t="s">
        <v>1124</v>
      </c>
      <c r="W259" s="3" t="s">
        <v>827</v>
      </c>
      <c r="X259" s="3" t="s">
        <v>825</v>
      </c>
      <c r="Y259" s="3" t="s">
        <v>817</v>
      </c>
      <c r="Z259" t="s">
        <v>205</v>
      </c>
      <c r="AA259" t="s">
        <v>739</v>
      </c>
      <c r="AB259" s="13">
        <v>114</v>
      </c>
      <c r="AC259" s="7" t="s">
        <v>906</v>
      </c>
      <c r="AU259" s="3" t="s">
        <v>916</v>
      </c>
      <c r="AV259" s="3" t="s">
        <v>920</v>
      </c>
      <c r="AW259" s="3" t="s">
        <v>922</v>
      </c>
      <c r="AX259" s="3" t="s">
        <v>923</v>
      </c>
      <c r="AY259" s="3" t="s">
        <v>1037</v>
      </c>
      <c r="AZ259" s="4">
        <v>45637</v>
      </c>
      <c r="BA259" s="4">
        <v>45637</v>
      </c>
      <c r="BB259" s="4">
        <v>45652</v>
      </c>
      <c r="BC259" s="8">
        <v>2415</v>
      </c>
      <c r="BD259" s="8">
        <v>2801.4</v>
      </c>
      <c r="BE259" s="9">
        <v>0</v>
      </c>
      <c r="BF259" s="9">
        <v>0</v>
      </c>
      <c r="BG259" s="10" t="s">
        <v>1051</v>
      </c>
      <c r="BI259" s="3" t="s">
        <v>1052</v>
      </c>
      <c r="BJ259" s="3" t="s">
        <v>607</v>
      </c>
      <c r="BL259" s="4">
        <v>45637</v>
      </c>
      <c r="BM259" s="4">
        <v>45652</v>
      </c>
      <c r="BN259" s="16" t="s">
        <v>1124</v>
      </c>
      <c r="BP259" s="13">
        <v>114</v>
      </c>
      <c r="BQ259" s="11" t="s">
        <v>303</v>
      </c>
      <c r="BR259" s="3" t="s">
        <v>1053</v>
      </c>
      <c r="BS259" s="11" t="s">
        <v>303</v>
      </c>
      <c r="BZ259" s="13">
        <v>114</v>
      </c>
      <c r="CF259" s="16" t="s">
        <v>1125</v>
      </c>
      <c r="CG259" s="11" t="s">
        <v>1066</v>
      </c>
      <c r="CH259" s="4">
        <v>45657</v>
      </c>
      <c r="CI259" s="11" t="s">
        <v>1067</v>
      </c>
    </row>
    <row r="260" spans="1:87" x14ac:dyDescent="0.25">
      <c r="A260">
        <v>2024</v>
      </c>
      <c r="B260" s="4">
        <v>45566</v>
      </c>
      <c r="C260" s="4">
        <v>45657</v>
      </c>
      <c r="D260" t="s">
        <v>193</v>
      </c>
      <c r="E260" t="s">
        <v>197</v>
      </c>
      <c r="F260" t="s">
        <v>200</v>
      </c>
      <c r="G260" s="5">
        <v>20241115.41</v>
      </c>
      <c r="H260" t="s">
        <v>203</v>
      </c>
      <c r="I260" s="11" t="s">
        <v>1068</v>
      </c>
      <c r="J260" s="16" t="s">
        <v>1124</v>
      </c>
      <c r="K260" s="13">
        <v>114</v>
      </c>
      <c r="N260" t="s">
        <v>608</v>
      </c>
      <c r="O260" s="13">
        <v>114</v>
      </c>
      <c r="Q260" s="13">
        <v>114</v>
      </c>
      <c r="R260" s="13">
        <v>114</v>
      </c>
      <c r="V260" s="16" t="s">
        <v>1124</v>
      </c>
      <c r="W260" s="3" t="s">
        <v>827</v>
      </c>
      <c r="X260" s="3" t="s">
        <v>825</v>
      </c>
      <c r="Y260" s="3" t="s">
        <v>817</v>
      </c>
      <c r="Z260" t="s">
        <v>205</v>
      </c>
      <c r="AA260" t="s">
        <v>739</v>
      </c>
      <c r="AB260" s="13">
        <v>114</v>
      </c>
      <c r="AC260" s="7" t="s">
        <v>906</v>
      </c>
      <c r="AU260" s="3" t="s">
        <v>916</v>
      </c>
      <c r="AV260" s="3" t="s">
        <v>920</v>
      </c>
      <c r="AW260" s="3" t="s">
        <v>922</v>
      </c>
      <c r="AX260" s="3" t="s">
        <v>923</v>
      </c>
      <c r="AY260" s="3" t="s">
        <v>1037</v>
      </c>
      <c r="AZ260" s="4">
        <v>45637</v>
      </c>
      <c r="BA260" s="4">
        <v>45637</v>
      </c>
      <c r="BB260" s="4">
        <v>45652</v>
      </c>
      <c r="BC260" s="8">
        <v>1856</v>
      </c>
      <c r="BD260" s="8">
        <v>2152.96</v>
      </c>
      <c r="BE260" s="9">
        <v>0</v>
      </c>
      <c r="BF260" s="9">
        <v>0</v>
      </c>
      <c r="BG260" s="10" t="s">
        <v>1051</v>
      </c>
      <c r="BI260" s="3" t="s">
        <v>1052</v>
      </c>
      <c r="BJ260" s="3" t="s">
        <v>608</v>
      </c>
      <c r="BL260" s="4">
        <v>45637</v>
      </c>
      <c r="BM260" s="4">
        <v>45652</v>
      </c>
      <c r="BN260" s="16" t="s">
        <v>1124</v>
      </c>
      <c r="BP260" s="13">
        <v>114</v>
      </c>
      <c r="BQ260" s="11" t="s">
        <v>303</v>
      </c>
      <c r="BR260" s="3" t="s">
        <v>1053</v>
      </c>
      <c r="BS260" s="11" t="s">
        <v>303</v>
      </c>
      <c r="BZ260" s="13">
        <v>114</v>
      </c>
      <c r="CF260" s="16" t="s">
        <v>1125</v>
      </c>
      <c r="CG260" s="11" t="s">
        <v>1066</v>
      </c>
      <c r="CH260" s="4">
        <v>45657</v>
      </c>
      <c r="CI260" s="11" t="s">
        <v>1067</v>
      </c>
    </row>
    <row r="261" spans="1:87" x14ac:dyDescent="0.25">
      <c r="A261">
        <v>2024</v>
      </c>
      <c r="B261" s="4">
        <v>45566</v>
      </c>
      <c r="C261" s="4">
        <v>45657</v>
      </c>
      <c r="D261" t="s">
        <v>193</v>
      </c>
      <c r="E261" t="s">
        <v>199</v>
      </c>
      <c r="F261" t="s">
        <v>200</v>
      </c>
      <c r="G261" s="5">
        <v>20241115.41</v>
      </c>
      <c r="H261" t="s">
        <v>203</v>
      </c>
      <c r="I261" s="11" t="s">
        <v>1068</v>
      </c>
      <c r="J261" s="16" t="s">
        <v>1124</v>
      </c>
      <c r="K261" s="13">
        <v>114</v>
      </c>
      <c r="N261" t="s">
        <v>609</v>
      </c>
      <c r="O261" s="13">
        <v>114</v>
      </c>
      <c r="Q261" s="13">
        <v>114</v>
      </c>
      <c r="R261" s="13">
        <v>114</v>
      </c>
      <c r="V261" s="16" t="s">
        <v>1124</v>
      </c>
      <c r="W261" s="3" t="s">
        <v>827</v>
      </c>
      <c r="X261" s="3" t="s">
        <v>825</v>
      </c>
      <c r="Y261" s="3" t="s">
        <v>817</v>
      </c>
      <c r="Z261" t="s">
        <v>205</v>
      </c>
      <c r="AA261" t="s">
        <v>739</v>
      </c>
      <c r="AB261" s="13">
        <v>114</v>
      </c>
      <c r="AC261" s="7" t="s">
        <v>906</v>
      </c>
      <c r="AU261" s="3" t="s">
        <v>916</v>
      </c>
      <c r="AV261" s="3" t="s">
        <v>920</v>
      </c>
      <c r="AW261" s="3" t="s">
        <v>922</v>
      </c>
      <c r="AX261" s="3" t="s">
        <v>923</v>
      </c>
      <c r="AY261" s="3" t="s">
        <v>1037</v>
      </c>
      <c r="AZ261" s="4">
        <v>45637</v>
      </c>
      <c r="BA261" s="4">
        <v>45637</v>
      </c>
      <c r="BB261" s="4">
        <v>45652</v>
      </c>
      <c r="BC261" s="8">
        <v>500</v>
      </c>
      <c r="BD261" s="8">
        <v>580</v>
      </c>
      <c r="BE261" s="9">
        <v>0</v>
      </c>
      <c r="BF261" s="9">
        <v>0</v>
      </c>
      <c r="BG261" s="10" t="s">
        <v>1051</v>
      </c>
      <c r="BI261" s="3" t="s">
        <v>1052</v>
      </c>
      <c r="BJ261" s="3" t="s">
        <v>609</v>
      </c>
      <c r="BL261" s="4">
        <v>45637</v>
      </c>
      <c r="BM261" s="4">
        <v>45652</v>
      </c>
      <c r="BN261" s="16" t="s">
        <v>1124</v>
      </c>
      <c r="BP261" s="13">
        <v>114</v>
      </c>
      <c r="BQ261" s="11" t="s">
        <v>303</v>
      </c>
      <c r="BR261" s="3" t="s">
        <v>1053</v>
      </c>
      <c r="BS261" s="11" t="s">
        <v>303</v>
      </c>
      <c r="BZ261" s="13">
        <v>114</v>
      </c>
      <c r="CF261" s="16" t="s">
        <v>1125</v>
      </c>
      <c r="CG261" s="11" t="s">
        <v>1066</v>
      </c>
      <c r="CH261" s="4">
        <v>45657</v>
      </c>
      <c r="CI261" s="11" t="s">
        <v>1067</v>
      </c>
    </row>
    <row r="262" spans="1:87" x14ac:dyDescent="0.25">
      <c r="A262">
        <v>2024</v>
      </c>
      <c r="B262" s="4">
        <v>45566</v>
      </c>
      <c r="C262" s="4">
        <v>45657</v>
      </c>
      <c r="D262" t="s">
        <v>193</v>
      </c>
      <c r="E262" t="s">
        <v>197</v>
      </c>
      <c r="F262" t="s">
        <v>200</v>
      </c>
      <c r="G262" s="5">
        <v>20241115.412</v>
      </c>
      <c r="H262" t="s">
        <v>203</v>
      </c>
      <c r="I262" s="11" t="s">
        <v>1068</v>
      </c>
      <c r="J262" s="16" t="s">
        <v>1124</v>
      </c>
      <c r="K262" s="13">
        <v>115</v>
      </c>
      <c r="N262" t="s">
        <v>610</v>
      </c>
      <c r="O262" s="13">
        <v>115</v>
      </c>
      <c r="Q262" s="13">
        <v>115</v>
      </c>
      <c r="R262" s="13">
        <v>115</v>
      </c>
      <c r="V262" s="16" t="s">
        <v>1124</v>
      </c>
      <c r="AA262" t="s">
        <v>740</v>
      </c>
      <c r="AB262" s="13">
        <v>115</v>
      </c>
      <c r="AC262" s="7" t="s">
        <v>907</v>
      </c>
      <c r="AU262" s="3" t="s">
        <v>916</v>
      </c>
      <c r="AV262" s="3" t="s">
        <v>920</v>
      </c>
      <c r="AW262" s="3" t="s">
        <v>922</v>
      </c>
      <c r="AX262" s="3" t="s">
        <v>923</v>
      </c>
      <c r="AY262" s="3" t="s">
        <v>1038</v>
      </c>
      <c r="AZ262" s="4">
        <v>45637</v>
      </c>
      <c r="BA262" s="4">
        <v>45637</v>
      </c>
      <c r="BB262" s="4">
        <v>45642</v>
      </c>
      <c r="BC262" s="8">
        <v>2900</v>
      </c>
      <c r="BD262" s="8">
        <v>3364</v>
      </c>
      <c r="BE262" s="9">
        <v>0</v>
      </c>
      <c r="BF262" s="9">
        <v>0</v>
      </c>
      <c r="BG262" s="10" t="s">
        <v>1051</v>
      </c>
      <c r="BI262" s="3" t="s">
        <v>1052</v>
      </c>
      <c r="BJ262" s="3" t="s">
        <v>610</v>
      </c>
      <c r="BL262" s="4">
        <v>45637</v>
      </c>
      <c r="BM262" s="4">
        <v>45642</v>
      </c>
      <c r="BN262" s="16" t="s">
        <v>1124</v>
      </c>
      <c r="BP262" s="13">
        <v>115</v>
      </c>
      <c r="BQ262" s="11" t="s">
        <v>303</v>
      </c>
      <c r="BR262" s="3" t="s">
        <v>1053</v>
      </c>
      <c r="BS262" s="11" t="s">
        <v>303</v>
      </c>
      <c r="BZ262" s="13">
        <v>115</v>
      </c>
      <c r="CF262" s="16" t="s">
        <v>1125</v>
      </c>
      <c r="CG262" s="11" t="s">
        <v>1066</v>
      </c>
      <c r="CH262" s="4">
        <v>45657</v>
      </c>
      <c r="CI262" s="11" t="s">
        <v>1067</v>
      </c>
    </row>
    <row r="263" spans="1:87" x14ac:dyDescent="0.25">
      <c r="A263">
        <v>2024</v>
      </c>
      <c r="B263" s="4">
        <v>45566</v>
      </c>
      <c r="C263" s="4">
        <v>45657</v>
      </c>
      <c r="D263" t="s">
        <v>193</v>
      </c>
      <c r="E263" t="s">
        <v>197</v>
      </c>
      <c r="F263" t="s">
        <v>200</v>
      </c>
      <c r="G263" s="5">
        <v>20241115.412</v>
      </c>
      <c r="H263" t="s">
        <v>203</v>
      </c>
      <c r="I263" s="11" t="s">
        <v>1068</v>
      </c>
      <c r="J263" s="16" t="s">
        <v>1124</v>
      </c>
      <c r="K263" s="13">
        <v>115</v>
      </c>
      <c r="N263" t="s">
        <v>611</v>
      </c>
      <c r="O263" s="13">
        <v>115</v>
      </c>
      <c r="Q263" s="13">
        <v>115</v>
      </c>
      <c r="R263" s="13">
        <v>115</v>
      </c>
      <c r="V263" s="16" t="s">
        <v>1124</v>
      </c>
      <c r="AA263" t="s">
        <v>740</v>
      </c>
      <c r="AB263" s="13">
        <v>115</v>
      </c>
      <c r="AC263" s="7" t="s">
        <v>907</v>
      </c>
      <c r="AU263" s="3" t="s">
        <v>916</v>
      </c>
      <c r="AV263" s="3" t="s">
        <v>920</v>
      </c>
      <c r="AW263" s="3" t="s">
        <v>922</v>
      </c>
      <c r="AX263" s="3" t="s">
        <v>923</v>
      </c>
      <c r="AY263" s="3" t="s">
        <v>1038</v>
      </c>
      <c r="AZ263" s="4">
        <v>45637</v>
      </c>
      <c r="BA263" s="4">
        <v>45637</v>
      </c>
      <c r="BB263" s="4">
        <v>45642</v>
      </c>
      <c r="BC263" s="8">
        <v>1900</v>
      </c>
      <c r="BD263" s="8">
        <v>2204</v>
      </c>
      <c r="BE263" s="9">
        <v>0</v>
      </c>
      <c r="BF263" s="9">
        <v>0</v>
      </c>
      <c r="BG263" s="10" t="s">
        <v>1051</v>
      </c>
      <c r="BI263" s="3" t="s">
        <v>1052</v>
      </c>
      <c r="BJ263" s="3" t="s">
        <v>611</v>
      </c>
      <c r="BL263" s="4">
        <v>45637</v>
      </c>
      <c r="BM263" s="4">
        <v>45642</v>
      </c>
      <c r="BN263" s="16" t="s">
        <v>1124</v>
      </c>
      <c r="BP263" s="13">
        <v>115</v>
      </c>
      <c r="BQ263" s="11" t="s">
        <v>303</v>
      </c>
      <c r="BR263" s="3" t="s">
        <v>1053</v>
      </c>
      <c r="BS263" s="11" t="s">
        <v>303</v>
      </c>
      <c r="BZ263" s="13">
        <v>115</v>
      </c>
      <c r="CF263" s="16" t="s">
        <v>1125</v>
      </c>
      <c r="CG263" s="11" t="s">
        <v>1066</v>
      </c>
      <c r="CH263" s="4">
        <v>45657</v>
      </c>
      <c r="CI263" s="11" t="s">
        <v>1067</v>
      </c>
    </row>
    <row r="264" spans="1:87" x14ac:dyDescent="0.25">
      <c r="A264">
        <v>2024</v>
      </c>
      <c r="B264" s="4">
        <v>45566</v>
      </c>
      <c r="C264" s="4">
        <v>45657</v>
      </c>
      <c r="D264" t="s">
        <v>193</v>
      </c>
      <c r="E264" t="s">
        <v>197</v>
      </c>
      <c r="F264" t="s">
        <v>200</v>
      </c>
      <c r="G264" s="5">
        <v>20241115.412</v>
      </c>
      <c r="H264" t="s">
        <v>203</v>
      </c>
      <c r="I264" s="11" t="s">
        <v>1068</v>
      </c>
      <c r="J264" s="16" t="s">
        <v>1124</v>
      </c>
      <c r="K264" s="13">
        <v>115</v>
      </c>
      <c r="N264" t="s">
        <v>612</v>
      </c>
      <c r="O264" s="13">
        <v>115</v>
      </c>
      <c r="Q264" s="13">
        <v>115</v>
      </c>
      <c r="R264" s="13">
        <v>115</v>
      </c>
      <c r="V264" s="16" t="s">
        <v>1124</v>
      </c>
      <c r="AA264" t="s">
        <v>740</v>
      </c>
      <c r="AB264" s="13">
        <v>115</v>
      </c>
      <c r="AC264" s="7" t="s">
        <v>907</v>
      </c>
      <c r="AU264" s="3" t="s">
        <v>916</v>
      </c>
      <c r="AV264" s="3" t="s">
        <v>920</v>
      </c>
      <c r="AW264" s="3" t="s">
        <v>922</v>
      </c>
      <c r="AX264" s="3" t="s">
        <v>923</v>
      </c>
      <c r="AY264" s="3" t="s">
        <v>1038</v>
      </c>
      <c r="AZ264" s="4">
        <v>45637</v>
      </c>
      <c r="BA264" s="4">
        <v>45637</v>
      </c>
      <c r="BB264" s="4">
        <v>45642</v>
      </c>
      <c r="BC264" s="8">
        <v>3592</v>
      </c>
      <c r="BD264" s="8">
        <v>4166.72</v>
      </c>
      <c r="BE264" s="9">
        <v>0</v>
      </c>
      <c r="BF264" s="9">
        <v>0</v>
      </c>
      <c r="BG264" s="10" t="s">
        <v>1051</v>
      </c>
      <c r="BI264" s="3" t="s">
        <v>1052</v>
      </c>
      <c r="BJ264" s="3" t="s">
        <v>612</v>
      </c>
      <c r="BL264" s="4">
        <v>45637</v>
      </c>
      <c r="BM264" s="4">
        <v>45642</v>
      </c>
      <c r="BN264" s="16" t="s">
        <v>1124</v>
      </c>
      <c r="BP264" s="13">
        <v>115</v>
      </c>
      <c r="BQ264" s="11" t="s">
        <v>303</v>
      </c>
      <c r="BR264" s="3" t="s">
        <v>1053</v>
      </c>
      <c r="BS264" s="11" t="s">
        <v>303</v>
      </c>
      <c r="BZ264" s="13">
        <v>115</v>
      </c>
      <c r="CF264" s="16" t="s">
        <v>1125</v>
      </c>
      <c r="CG264" s="11" t="s">
        <v>1066</v>
      </c>
      <c r="CH264" s="4">
        <v>45657</v>
      </c>
      <c r="CI264" s="11" t="s">
        <v>1067</v>
      </c>
    </row>
    <row r="265" spans="1:87" x14ac:dyDescent="0.25">
      <c r="A265">
        <v>2024</v>
      </c>
      <c r="B265" s="4">
        <v>45566</v>
      </c>
      <c r="C265" s="4">
        <v>45657</v>
      </c>
      <c r="D265" t="s">
        <v>193</v>
      </c>
      <c r="E265" t="s">
        <v>197</v>
      </c>
      <c r="F265" t="s">
        <v>200</v>
      </c>
      <c r="G265" s="5">
        <v>20241210.427000001</v>
      </c>
      <c r="H265" t="s">
        <v>203</v>
      </c>
      <c r="I265" s="11" t="s">
        <v>1068</v>
      </c>
      <c r="J265" s="16" t="s">
        <v>1124</v>
      </c>
      <c r="K265" s="13">
        <v>116</v>
      </c>
      <c r="N265" t="s">
        <v>613</v>
      </c>
      <c r="O265" s="13">
        <v>116</v>
      </c>
      <c r="Q265" s="13">
        <v>116</v>
      </c>
      <c r="R265" s="13">
        <v>116</v>
      </c>
      <c r="V265" s="16" t="s">
        <v>1124</v>
      </c>
      <c r="W265" s="3" t="s">
        <v>828</v>
      </c>
      <c r="X265" s="3" t="s">
        <v>829</v>
      </c>
      <c r="Y265" s="3" t="s">
        <v>826</v>
      </c>
      <c r="Z265" t="s">
        <v>205</v>
      </c>
      <c r="AA265" t="s">
        <v>741</v>
      </c>
      <c r="AB265" s="13">
        <v>116</v>
      </c>
      <c r="AC265" s="7" t="s">
        <v>908</v>
      </c>
      <c r="AU265" s="3" t="s">
        <v>916</v>
      </c>
      <c r="AV265" s="3" t="s">
        <v>921</v>
      </c>
      <c r="AW265" s="3" t="s">
        <v>922</v>
      </c>
      <c r="AX265" s="3" t="s">
        <v>923</v>
      </c>
      <c r="AY265" s="3" t="s">
        <v>1039</v>
      </c>
      <c r="AZ265" s="4">
        <v>45642</v>
      </c>
      <c r="BA265" s="4">
        <v>45642</v>
      </c>
      <c r="BB265" s="4">
        <v>45646</v>
      </c>
      <c r="BC265" s="8">
        <v>13320</v>
      </c>
      <c r="BD265" s="8">
        <v>15451.2</v>
      </c>
      <c r="BE265" s="9">
        <v>0</v>
      </c>
      <c r="BF265" s="9">
        <v>0</v>
      </c>
      <c r="BG265" s="10" t="s">
        <v>1051</v>
      </c>
      <c r="BI265" s="3" t="s">
        <v>1052</v>
      </c>
      <c r="BJ265" s="3" t="s">
        <v>613</v>
      </c>
      <c r="BL265" s="4">
        <v>45642</v>
      </c>
      <c r="BM265" s="4">
        <v>45646</v>
      </c>
      <c r="BN265" s="16" t="s">
        <v>1124</v>
      </c>
      <c r="BP265" s="13">
        <v>116</v>
      </c>
      <c r="BQ265" s="11" t="s">
        <v>303</v>
      </c>
      <c r="BR265" s="3" t="s">
        <v>1053</v>
      </c>
      <c r="BS265" s="11" t="s">
        <v>303</v>
      </c>
      <c r="BZ265" s="13">
        <v>116</v>
      </c>
      <c r="CF265" s="16" t="s">
        <v>1125</v>
      </c>
      <c r="CG265" s="11" t="s">
        <v>1066</v>
      </c>
      <c r="CH265" s="4">
        <v>45657</v>
      </c>
      <c r="CI265" s="11" t="s">
        <v>1067</v>
      </c>
    </row>
    <row r="266" spans="1:87" x14ac:dyDescent="0.25">
      <c r="A266">
        <v>2024</v>
      </c>
      <c r="B266" s="4">
        <v>45566</v>
      </c>
      <c r="C266" s="4">
        <v>45657</v>
      </c>
      <c r="D266" t="s">
        <v>193</v>
      </c>
      <c r="E266" t="s">
        <v>197</v>
      </c>
      <c r="F266" t="s">
        <v>200</v>
      </c>
      <c r="G266" s="5">
        <v>20241202.423</v>
      </c>
      <c r="H266" t="s">
        <v>203</v>
      </c>
      <c r="I266" s="11" t="s">
        <v>1069</v>
      </c>
      <c r="J266" s="16" t="s">
        <v>1124</v>
      </c>
      <c r="K266" s="13">
        <v>117</v>
      </c>
      <c r="N266" t="s">
        <v>614</v>
      </c>
      <c r="O266" s="13">
        <v>117</v>
      </c>
      <c r="Q266" s="13">
        <v>117</v>
      </c>
      <c r="R266" s="13">
        <v>117</v>
      </c>
      <c r="V266" s="16" t="s">
        <v>1124</v>
      </c>
      <c r="AA266" t="s">
        <v>742</v>
      </c>
      <c r="AB266" s="13">
        <v>117</v>
      </c>
      <c r="AC266" s="7" t="s">
        <v>909</v>
      </c>
      <c r="AU266" s="3" t="s">
        <v>916</v>
      </c>
      <c r="AV266" s="3" t="s">
        <v>919</v>
      </c>
      <c r="AW266" s="3" t="s">
        <v>922</v>
      </c>
      <c r="AX266" s="3" t="s">
        <v>923</v>
      </c>
      <c r="AY266" s="3" t="s">
        <v>1040</v>
      </c>
      <c r="AZ266" s="4">
        <v>45642</v>
      </c>
      <c r="BA266" s="4">
        <v>45642</v>
      </c>
      <c r="BB266" s="4">
        <v>45645</v>
      </c>
      <c r="BC266" s="8">
        <v>4252.59</v>
      </c>
      <c r="BD266" s="8">
        <v>4933</v>
      </c>
      <c r="BE266" s="9">
        <v>0</v>
      </c>
      <c r="BF266" s="9">
        <v>0</v>
      </c>
      <c r="BG266" s="10" t="s">
        <v>1051</v>
      </c>
      <c r="BI266" s="3" t="s">
        <v>1052</v>
      </c>
      <c r="BJ266" s="3" t="s">
        <v>614</v>
      </c>
      <c r="BL266" s="4">
        <v>45642</v>
      </c>
      <c r="BM266" s="4">
        <v>45645</v>
      </c>
      <c r="BN266" s="16" t="s">
        <v>1124</v>
      </c>
      <c r="BP266" s="13">
        <v>117</v>
      </c>
      <c r="BQ266" t="s">
        <v>302</v>
      </c>
      <c r="BR266" s="3" t="s">
        <v>1059</v>
      </c>
      <c r="BS266" s="11" t="s">
        <v>302</v>
      </c>
      <c r="BZ266" s="13">
        <v>117</v>
      </c>
      <c r="CF266" s="16" t="s">
        <v>1125</v>
      </c>
      <c r="CG266" s="11" t="s">
        <v>1066</v>
      </c>
      <c r="CH266" s="4">
        <v>45657</v>
      </c>
      <c r="CI266" s="11" t="s">
        <v>1067</v>
      </c>
    </row>
    <row r="267" spans="1:87" x14ac:dyDescent="0.25">
      <c r="A267">
        <v>2024</v>
      </c>
      <c r="B267" s="4">
        <v>45566</v>
      </c>
      <c r="C267" s="4">
        <v>45657</v>
      </c>
      <c r="D267" t="s">
        <v>193</v>
      </c>
      <c r="E267" t="s">
        <v>199</v>
      </c>
      <c r="F267" t="s">
        <v>200</v>
      </c>
      <c r="G267" s="5">
        <v>20241204.425999999</v>
      </c>
      <c r="H267" t="s">
        <v>203</v>
      </c>
      <c r="I267" s="11" t="s">
        <v>1068</v>
      </c>
      <c r="J267" s="16" t="s">
        <v>1124</v>
      </c>
      <c r="K267" s="13">
        <v>117</v>
      </c>
      <c r="N267" t="s">
        <v>615</v>
      </c>
      <c r="O267" s="13">
        <v>117</v>
      </c>
      <c r="Q267" s="13">
        <v>117</v>
      </c>
      <c r="R267" s="13">
        <v>117</v>
      </c>
      <c r="V267" s="16" t="s">
        <v>1124</v>
      </c>
      <c r="AA267" t="s">
        <v>724</v>
      </c>
      <c r="AB267" s="13">
        <v>117</v>
      </c>
      <c r="AC267" s="7" t="s">
        <v>892</v>
      </c>
      <c r="AU267" s="3" t="s">
        <v>916</v>
      </c>
      <c r="AV267" s="3" t="s">
        <v>921</v>
      </c>
      <c r="AW267" s="3" t="s">
        <v>922</v>
      </c>
      <c r="AX267" s="3" t="s">
        <v>923</v>
      </c>
      <c r="AY267" s="3" t="s">
        <v>1041</v>
      </c>
      <c r="AZ267" s="4">
        <v>45630</v>
      </c>
      <c r="BA267" s="4">
        <v>45630</v>
      </c>
      <c r="BB267" s="4">
        <v>45630</v>
      </c>
      <c r="BC267" s="8">
        <v>19022.63</v>
      </c>
      <c r="BD267" s="8">
        <v>22066.25</v>
      </c>
      <c r="BE267" s="9">
        <v>0</v>
      </c>
      <c r="BF267" s="9">
        <v>0</v>
      </c>
      <c r="BG267" s="10" t="s">
        <v>1051</v>
      </c>
      <c r="BI267" s="3" t="s">
        <v>1052</v>
      </c>
      <c r="BJ267" s="3" t="s">
        <v>615</v>
      </c>
      <c r="BL267" s="4">
        <v>45630</v>
      </c>
      <c r="BM267" s="4">
        <v>45630</v>
      </c>
      <c r="BN267" s="16" t="s">
        <v>1124</v>
      </c>
      <c r="BP267" s="13">
        <v>117</v>
      </c>
      <c r="BQ267" t="s">
        <v>303</v>
      </c>
      <c r="BR267" s="3" t="s">
        <v>1058</v>
      </c>
      <c r="BS267" s="11" t="s">
        <v>303</v>
      </c>
      <c r="BZ267" s="13">
        <v>117</v>
      </c>
      <c r="CF267" s="16" t="s">
        <v>1125</v>
      </c>
      <c r="CG267" s="11" t="s">
        <v>1066</v>
      </c>
      <c r="CH267" s="4">
        <v>45657</v>
      </c>
      <c r="CI267" s="11" t="s">
        <v>1067</v>
      </c>
    </row>
    <row r="268" spans="1:87" x14ac:dyDescent="0.25">
      <c r="A268">
        <v>2024</v>
      </c>
      <c r="B268" s="4">
        <v>45566</v>
      </c>
      <c r="C268" s="4">
        <v>45657</v>
      </c>
      <c r="D268" t="s">
        <v>193</v>
      </c>
      <c r="E268" t="s">
        <v>199</v>
      </c>
      <c r="F268" t="s">
        <v>200</v>
      </c>
      <c r="G268" s="5">
        <v>20241204.425999999</v>
      </c>
      <c r="H268" t="s">
        <v>203</v>
      </c>
      <c r="I268" s="11" t="s">
        <v>1068</v>
      </c>
      <c r="J268" s="16" t="s">
        <v>1124</v>
      </c>
      <c r="K268" s="13">
        <v>118</v>
      </c>
      <c r="N268" t="s">
        <v>616</v>
      </c>
      <c r="O268" s="13">
        <v>118</v>
      </c>
      <c r="Q268" s="13">
        <v>118</v>
      </c>
      <c r="R268" s="13">
        <v>118</v>
      </c>
      <c r="V268" s="16" t="s">
        <v>1124</v>
      </c>
      <c r="AA268" t="s">
        <v>724</v>
      </c>
      <c r="AB268" s="13">
        <v>118</v>
      </c>
      <c r="AC268" s="7" t="s">
        <v>892</v>
      </c>
      <c r="AU268" s="3" t="s">
        <v>916</v>
      </c>
      <c r="AV268" s="3" t="s">
        <v>921</v>
      </c>
      <c r="AW268" s="3" t="s">
        <v>922</v>
      </c>
      <c r="AX268" s="3" t="s">
        <v>923</v>
      </c>
      <c r="AY268" s="3" t="s">
        <v>1041</v>
      </c>
      <c r="AZ268" s="4">
        <v>45630</v>
      </c>
      <c r="BA268" s="4">
        <v>45630</v>
      </c>
      <c r="BB268" s="4">
        <v>45630</v>
      </c>
      <c r="BC268" s="8">
        <v>6917.36</v>
      </c>
      <c r="BD268" s="8">
        <v>8024.14</v>
      </c>
      <c r="BE268" s="9">
        <v>0</v>
      </c>
      <c r="BF268" s="9">
        <v>0</v>
      </c>
      <c r="BG268" s="10" t="s">
        <v>1051</v>
      </c>
      <c r="BI268" s="3" t="s">
        <v>1052</v>
      </c>
      <c r="BJ268" s="3" t="s">
        <v>616</v>
      </c>
      <c r="BL268" s="4">
        <v>45630</v>
      </c>
      <c r="BM268" s="4">
        <v>45630</v>
      </c>
      <c r="BN268" s="16" t="s">
        <v>1124</v>
      </c>
      <c r="BP268" s="13">
        <v>118</v>
      </c>
      <c r="BQ268" s="11" t="s">
        <v>303</v>
      </c>
      <c r="BR268" s="3" t="s">
        <v>1058</v>
      </c>
      <c r="BS268" s="11" t="s">
        <v>303</v>
      </c>
      <c r="BZ268" s="13">
        <v>118</v>
      </c>
      <c r="CF268" s="16" t="s">
        <v>1125</v>
      </c>
      <c r="CG268" s="11" t="s">
        <v>1066</v>
      </c>
      <c r="CH268" s="4">
        <v>45657</v>
      </c>
      <c r="CI268" s="11" t="s">
        <v>1067</v>
      </c>
    </row>
    <row r="269" spans="1:87" x14ac:dyDescent="0.25">
      <c r="A269">
        <v>2024</v>
      </c>
      <c r="B269" s="4">
        <v>45566</v>
      </c>
      <c r="C269" s="4">
        <v>45657</v>
      </c>
      <c r="D269" t="s">
        <v>193</v>
      </c>
      <c r="E269" t="s">
        <v>199</v>
      </c>
      <c r="F269" t="s">
        <v>200</v>
      </c>
      <c r="G269" s="5">
        <v>20241204.425999999</v>
      </c>
      <c r="H269" t="s">
        <v>203</v>
      </c>
      <c r="I269" s="11" t="s">
        <v>1068</v>
      </c>
      <c r="J269" s="16" t="s">
        <v>1124</v>
      </c>
      <c r="K269" s="13">
        <v>119</v>
      </c>
      <c r="N269" t="s">
        <v>617</v>
      </c>
      <c r="O269" s="13">
        <v>119</v>
      </c>
      <c r="Q269" s="13">
        <v>119</v>
      </c>
      <c r="R269" s="13">
        <v>119</v>
      </c>
      <c r="V269" s="16" t="s">
        <v>1124</v>
      </c>
      <c r="AA269" t="s">
        <v>725</v>
      </c>
      <c r="AB269" s="13">
        <v>119</v>
      </c>
      <c r="AC269" s="7" t="s">
        <v>893</v>
      </c>
      <c r="AU269" s="3" t="s">
        <v>916</v>
      </c>
      <c r="AV269" s="3" t="s">
        <v>921</v>
      </c>
      <c r="AW269" s="3" t="s">
        <v>922</v>
      </c>
      <c r="AX269" s="3" t="s">
        <v>923</v>
      </c>
      <c r="AY269" s="3" t="s">
        <v>1042</v>
      </c>
      <c r="AZ269" s="4">
        <v>45630</v>
      </c>
      <c r="BA269" s="4">
        <v>45630</v>
      </c>
      <c r="BB269" s="4">
        <v>45630</v>
      </c>
      <c r="BC269" s="8">
        <v>22259</v>
      </c>
      <c r="BD269" s="8">
        <v>25820.44</v>
      </c>
      <c r="BE269" s="9">
        <v>0</v>
      </c>
      <c r="BF269" s="9">
        <v>0</v>
      </c>
      <c r="BG269" s="10" t="s">
        <v>1051</v>
      </c>
      <c r="BI269" s="3" t="s">
        <v>1052</v>
      </c>
      <c r="BJ269" s="3" t="s">
        <v>617</v>
      </c>
      <c r="BL269" s="4">
        <v>45630</v>
      </c>
      <c r="BM269" s="4">
        <v>45630</v>
      </c>
      <c r="BN269" s="16" t="s">
        <v>1124</v>
      </c>
      <c r="BP269" s="13">
        <v>119</v>
      </c>
      <c r="BQ269" s="11" t="s">
        <v>303</v>
      </c>
      <c r="BR269" s="3" t="s">
        <v>1058</v>
      </c>
      <c r="BS269" s="11" t="s">
        <v>303</v>
      </c>
      <c r="BZ269" s="13">
        <v>119</v>
      </c>
      <c r="CF269" s="16" t="s">
        <v>1125</v>
      </c>
      <c r="CG269" s="11" t="s">
        <v>1066</v>
      </c>
      <c r="CH269" s="4">
        <v>45657</v>
      </c>
      <c r="CI269" s="11" t="s">
        <v>1067</v>
      </c>
    </row>
    <row r="270" spans="1:87" x14ac:dyDescent="0.25">
      <c r="A270">
        <v>2024</v>
      </c>
      <c r="B270" s="4">
        <v>45566</v>
      </c>
      <c r="C270" s="4">
        <v>45657</v>
      </c>
      <c r="D270" t="s">
        <v>193</v>
      </c>
      <c r="E270" t="s">
        <v>199</v>
      </c>
      <c r="F270" t="s">
        <v>200</v>
      </c>
      <c r="G270" s="5">
        <v>20241108.384</v>
      </c>
      <c r="H270" t="s">
        <v>203</v>
      </c>
      <c r="I270" s="11" t="s">
        <v>1068</v>
      </c>
      <c r="J270" s="16" t="s">
        <v>1124</v>
      </c>
      <c r="K270" s="13">
        <v>120</v>
      </c>
      <c r="N270" t="s">
        <v>618</v>
      </c>
      <c r="O270" s="13">
        <v>120</v>
      </c>
      <c r="Q270" s="13">
        <v>120</v>
      </c>
      <c r="R270" s="13">
        <v>120</v>
      </c>
      <c r="V270" s="16" t="s">
        <v>1124</v>
      </c>
      <c r="AA270" t="s">
        <v>743</v>
      </c>
      <c r="AB270" s="13">
        <v>120</v>
      </c>
      <c r="AC270" s="7" t="s">
        <v>910</v>
      </c>
      <c r="AU270" s="3" t="s">
        <v>916</v>
      </c>
      <c r="AV270" s="3" t="s">
        <v>919</v>
      </c>
      <c r="AW270" s="3" t="s">
        <v>922</v>
      </c>
      <c r="AX270" s="3" t="s">
        <v>923</v>
      </c>
      <c r="AY270" s="3" t="s">
        <v>1043</v>
      </c>
      <c r="AZ270" s="4">
        <v>45643</v>
      </c>
      <c r="BA270" s="4">
        <v>45643</v>
      </c>
      <c r="BB270" s="4">
        <v>45649</v>
      </c>
      <c r="BC270" s="8">
        <v>25000</v>
      </c>
      <c r="BD270" s="8">
        <v>29000</v>
      </c>
      <c r="BE270" s="9">
        <v>0</v>
      </c>
      <c r="BF270" s="9">
        <v>0</v>
      </c>
      <c r="BG270" s="10" t="s">
        <v>1051</v>
      </c>
      <c r="BI270" s="3" t="s">
        <v>1052</v>
      </c>
      <c r="BJ270" s="3" t="s">
        <v>618</v>
      </c>
      <c r="BL270" s="4">
        <v>45643</v>
      </c>
      <c r="BM270" s="4">
        <v>45649</v>
      </c>
      <c r="BN270" s="16" t="s">
        <v>1124</v>
      </c>
      <c r="BP270" s="13">
        <v>120</v>
      </c>
      <c r="BQ270" s="11" t="s">
        <v>303</v>
      </c>
      <c r="BR270" s="3" t="s">
        <v>1054</v>
      </c>
      <c r="BS270" s="11" t="s">
        <v>303</v>
      </c>
      <c r="BZ270" s="13">
        <v>120</v>
      </c>
      <c r="CF270" s="16" t="s">
        <v>1125</v>
      </c>
      <c r="CG270" s="11" t="s">
        <v>1066</v>
      </c>
      <c r="CH270" s="4">
        <v>45657</v>
      </c>
      <c r="CI270" s="11" t="s">
        <v>1067</v>
      </c>
    </row>
    <row r="271" spans="1:87" x14ac:dyDescent="0.25">
      <c r="A271">
        <v>2024</v>
      </c>
      <c r="B271" s="4">
        <v>45566</v>
      </c>
      <c r="C271" s="4">
        <v>45657</v>
      </c>
      <c r="D271" t="s">
        <v>193</v>
      </c>
      <c r="E271" t="s">
        <v>199</v>
      </c>
      <c r="F271" t="s">
        <v>200</v>
      </c>
      <c r="G271" s="5">
        <v>20241216.429000001</v>
      </c>
      <c r="H271" t="s">
        <v>203</v>
      </c>
      <c r="I271" s="11" t="s">
        <v>1068</v>
      </c>
      <c r="J271" s="16" t="s">
        <v>1124</v>
      </c>
      <c r="K271" s="13">
        <v>121</v>
      </c>
      <c r="N271" t="s">
        <v>619</v>
      </c>
      <c r="O271" s="13">
        <v>121</v>
      </c>
      <c r="Q271" s="13">
        <v>121</v>
      </c>
      <c r="R271" s="13">
        <v>121</v>
      </c>
      <c r="V271" s="16" t="s">
        <v>1124</v>
      </c>
      <c r="W271" s="3" t="s">
        <v>812</v>
      </c>
      <c r="X271" s="3" t="s">
        <v>769</v>
      </c>
      <c r="Y271" s="3" t="s">
        <v>811</v>
      </c>
      <c r="Z271" t="s">
        <v>204</v>
      </c>
      <c r="AA271" t="s">
        <v>723</v>
      </c>
      <c r="AB271" s="13">
        <v>121</v>
      </c>
      <c r="AC271" s="7" t="s">
        <v>891</v>
      </c>
      <c r="AU271" s="3" t="s">
        <v>916</v>
      </c>
      <c r="AV271" s="3" t="s">
        <v>919</v>
      </c>
      <c r="AW271" s="3" t="s">
        <v>922</v>
      </c>
      <c r="AX271" s="3" t="s">
        <v>923</v>
      </c>
      <c r="AY271" s="3" t="s">
        <v>1044</v>
      </c>
      <c r="AZ271" s="4">
        <v>45650</v>
      </c>
      <c r="BA271" s="4">
        <v>45650</v>
      </c>
      <c r="BB271" s="4">
        <v>45650</v>
      </c>
      <c r="BC271" s="8">
        <v>12000</v>
      </c>
      <c r="BD271" s="8">
        <v>13920</v>
      </c>
      <c r="BE271" s="9">
        <v>0</v>
      </c>
      <c r="BF271" s="9">
        <v>0</v>
      </c>
      <c r="BG271" s="10" t="s">
        <v>1051</v>
      </c>
      <c r="BI271" s="3" t="s">
        <v>1052</v>
      </c>
      <c r="BJ271" s="3" t="s">
        <v>619</v>
      </c>
      <c r="BL271" s="4">
        <v>45650</v>
      </c>
      <c r="BM271" s="4">
        <v>45650</v>
      </c>
      <c r="BN271" s="16" t="s">
        <v>1124</v>
      </c>
      <c r="BP271" s="13">
        <v>121</v>
      </c>
      <c r="BQ271" s="11" t="s">
        <v>303</v>
      </c>
      <c r="BR271" s="3" t="s">
        <v>1053</v>
      </c>
      <c r="BS271" s="11" t="s">
        <v>303</v>
      </c>
      <c r="BZ271" s="13">
        <v>121</v>
      </c>
      <c r="CF271" s="16" t="s">
        <v>1125</v>
      </c>
      <c r="CG271" s="11" t="s">
        <v>1066</v>
      </c>
      <c r="CH271" s="4">
        <v>45657</v>
      </c>
      <c r="CI271" s="11" t="s">
        <v>1067</v>
      </c>
    </row>
    <row r="272" spans="1:87" x14ac:dyDescent="0.25">
      <c r="A272">
        <v>2024</v>
      </c>
      <c r="B272" s="4">
        <v>45566</v>
      </c>
      <c r="C272" s="4">
        <v>45657</v>
      </c>
      <c r="D272" t="s">
        <v>193</v>
      </c>
      <c r="E272" t="s">
        <v>199</v>
      </c>
      <c r="F272" t="s">
        <v>200</v>
      </c>
      <c r="G272" s="5">
        <v>20241217.431000002</v>
      </c>
      <c r="H272" t="s">
        <v>203</v>
      </c>
      <c r="I272" s="11" t="s">
        <v>1068</v>
      </c>
      <c r="J272" s="16" t="s">
        <v>1124</v>
      </c>
      <c r="K272" s="13">
        <v>122</v>
      </c>
      <c r="N272" t="s">
        <v>620</v>
      </c>
      <c r="O272" s="13">
        <v>122</v>
      </c>
      <c r="Q272" s="13">
        <v>122</v>
      </c>
      <c r="R272" s="13">
        <v>122</v>
      </c>
      <c r="V272" s="16" t="s">
        <v>1124</v>
      </c>
      <c r="AA272" t="s">
        <v>744</v>
      </c>
      <c r="AB272" s="13">
        <v>122</v>
      </c>
      <c r="AC272" s="7" t="s">
        <v>911</v>
      </c>
      <c r="AU272" s="3" t="s">
        <v>916</v>
      </c>
      <c r="AV272" s="3" t="s">
        <v>919</v>
      </c>
      <c r="AW272" s="3" t="s">
        <v>922</v>
      </c>
      <c r="AX272" s="3" t="s">
        <v>923</v>
      </c>
      <c r="AY272" s="3" t="s">
        <v>1045</v>
      </c>
      <c r="AZ272" s="4">
        <v>45658</v>
      </c>
      <c r="BA272" s="4">
        <v>45658</v>
      </c>
      <c r="BB272" s="4">
        <v>45658</v>
      </c>
      <c r="BC272" s="8">
        <v>2810</v>
      </c>
      <c r="BD272" s="8">
        <v>3259.6</v>
      </c>
      <c r="BE272" s="9">
        <v>0</v>
      </c>
      <c r="BF272" s="9">
        <v>0</v>
      </c>
      <c r="BG272" s="10" t="s">
        <v>1051</v>
      </c>
      <c r="BI272" s="3" t="s">
        <v>1052</v>
      </c>
      <c r="BJ272" s="3" t="s">
        <v>620</v>
      </c>
      <c r="BL272" s="4">
        <v>45658</v>
      </c>
      <c r="BM272" s="4">
        <v>45658</v>
      </c>
      <c r="BN272" s="16" t="s">
        <v>1124</v>
      </c>
      <c r="BP272" s="13">
        <v>122</v>
      </c>
      <c r="BQ272" s="11" t="s">
        <v>303</v>
      </c>
      <c r="BR272" s="3" t="s">
        <v>1053</v>
      </c>
      <c r="BS272" s="11" t="s">
        <v>303</v>
      </c>
      <c r="BZ272" s="13">
        <v>122</v>
      </c>
      <c r="CF272" s="16" t="s">
        <v>1125</v>
      </c>
      <c r="CG272" s="11" t="s">
        <v>1066</v>
      </c>
      <c r="CH272" s="4">
        <v>45657</v>
      </c>
      <c r="CI272" s="11" t="s">
        <v>1067</v>
      </c>
    </row>
    <row r="273" spans="1:87" x14ac:dyDescent="0.25">
      <c r="A273">
        <v>2024</v>
      </c>
      <c r="B273" s="4">
        <v>45566</v>
      </c>
      <c r="C273" s="4">
        <v>45657</v>
      </c>
      <c r="D273" t="s">
        <v>193</v>
      </c>
      <c r="E273" t="s">
        <v>199</v>
      </c>
      <c r="F273" t="s">
        <v>200</v>
      </c>
      <c r="G273" s="5">
        <v>20241223.445</v>
      </c>
      <c r="H273" t="s">
        <v>203</v>
      </c>
      <c r="I273" s="11" t="s">
        <v>1069</v>
      </c>
      <c r="J273" s="16" t="s">
        <v>1124</v>
      </c>
      <c r="K273" s="13">
        <v>123</v>
      </c>
      <c r="N273" t="s">
        <v>621</v>
      </c>
      <c r="O273" s="13">
        <v>123</v>
      </c>
      <c r="Q273" s="13">
        <v>123</v>
      </c>
      <c r="R273" s="13">
        <v>123</v>
      </c>
      <c r="V273" s="16" t="s">
        <v>1124</v>
      </c>
      <c r="AA273" t="s">
        <v>745</v>
      </c>
      <c r="AB273" s="13">
        <v>123</v>
      </c>
      <c r="AC273" s="7" t="s">
        <v>912</v>
      </c>
      <c r="AU273" s="3" t="s">
        <v>916</v>
      </c>
      <c r="AV273" s="3" t="s">
        <v>919</v>
      </c>
      <c r="AW273" s="3" t="s">
        <v>922</v>
      </c>
      <c r="AX273" s="3" t="s">
        <v>923</v>
      </c>
      <c r="AY273" s="3" t="s">
        <v>1046</v>
      </c>
      <c r="AZ273" s="4">
        <v>45652</v>
      </c>
      <c r="BA273" s="4">
        <v>45652</v>
      </c>
      <c r="BB273" s="4">
        <v>45694</v>
      </c>
      <c r="BC273" s="8">
        <v>24250</v>
      </c>
      <c r="BD273" s="8">
        <v>28130</v>
      </c>
      <c r="BE273" s="9">
        <v>0</v>
      </c>
      <c r="BF273" s="9">
        <v>0</v>
      </c>
      <c r="BG273" s="10" t="s">
        <v>1051</v>
      </c>
      <c r="BI273" s="3" t="s">
        <v>1052</v>
      </c>
      <c r="BJ273" s="3" t="s">
        <v>621</v>
      </c>
      <c r="BL273" s="4">
        <v>45652</v>
      </c>
      <c r="BM273" s="4">
        <v>45694</v>
      </c>
      <c r="BN273" s="16" t="s">
        <v>1124</v>
      </c>
      <c r="BP273" s="13">
        <v>123</v>
      </c>
      <c r="BQ273" t="s">
        <v>302</v>
      </c>
      <c r="BR273" s="3" t="s">
        <v>1059</v>
      </c>
      <c r="BS273" s="11" t="s">
        <v>302</v>
      </c>
      <c r="BZ273" s="13">
        <v>123</v>
      </c>
      <c r="CF273" s="16" t="s">
        <v>1125</v>
      </c>
      <c r="CG273" s="11" t="s">
        <v>1066</v>
      </c>
      <c r="CH273" s="4">
        <v>45657</v>
      </c>
      <c r="CI273" s="11" t="s">
        <v>1067</v>
      </c>
    </row>
    <row r="274" spans="1:87" x14ac:dyDescent="0.25">
      <c r="A274">
        <v>2024</v>
      </c>
      <c r="B274" s="4">
        <v>45566</v>
      </c>
      <c r="C274" s="4">
        <v>45657</v>
      </c>
      <c r="D274" t="s">
        <v>193</v>
      </c>
      <c r="E274" t="s">
        <v>199</v>
      </c>
      <c r="F274" t="s">
        <v>200</v>
      </c>
      <c r="G274" s="5">
        <v>20241223.445</v>
      </c>
      <c r="H274" t="s">
        <v>203</v>
      </c>
      <c r="I274" s="11" t="s">
        <v>1069</v>
      </c>
      <c r="J274" s="16" t="s">
        <v>1124</v>
      </c>
      <c r="K274" s="13">
        <v>123</v>
      </c>
      <c r="N274" t="s">
        <v>622</v>
      </c>
      <c r="O274" s="13">
        <v>123</v>
      </c>
      <c r="Q274" s="13">
        <v>123</v>
      </c>
      <c r="R274" s="13">
        <v>123</v>
      </c>
      <c r="V274" s="16" t="s">
        <v>1124</v>
      </c>
      <c r="AA274" t="s">
        <v>745</v>
      </c>
      <c r="AB274" s="13">
        <v>123</v>
      </c>
      <c r="AC274" s="7" t="s">
        <v>912</v>
      </c>
      <c r="AU274" s="3" t="s">
        <v>916</v>
      </c>
      <c r="AV274" s="3" t="s">
        <v>919</v>
      </c>
      <c r="AW274" s="3" t="s">
        <v>922</v>
      </c>
      <c r="AX274" s="3" t="s">
        <v>923</v>
      </c>
      <c r="AY274" s="3" t="s">
        <v>1046</v>
      </c>
      <c r="AZ274" s="4">
        <v>45652</v>
      </c>
      <c r="BA274" s="4">
        <v>45652</v>
      </c>
      <c r="BB274" s="4">
        <v>45694</v>
      </c>
      <c r="BC274" s="8">
        <v>18260</v>
      </c>
      <c r="BD274" s="8">
        <v>21181.599999999999</v>
      </c>
      <c r="BE274" s="9">
        <v>0</v>
      </c>
      <c r="BF274" s="9">
        <v>0</v>
      </c>
      <c r="BG274" s="10" t="s">
        <v>1051</v>
      </c>
      <c r="BI274" s="3" t="s">
        <v>1052</v>
      </c>
      <c r="BJ274" s="3" t="s">
        <v>622</v>
      </c>
      <c r="BL274" s="4">
        <v>45652</v>
      </c>
      <c r="BM274" s="4">
        <v>45694</v>
      </c>
      <c r="BN274" s="16" t="s">
        <v>1124</v>
      </c>
      <c r="BP274" s="13">
        <v>123</v>
      </c>
      <c r="BQ274" s="11" t="s">
        <v>302</v>
      </c>
      <c r="BR274" s="3" t="s">
        <v>1059</v>
      </c>
      <c r="BS274" s="11" t="s">
        <v>302</v>
      </c>
      <c r="BZ274" s="13">
        <v>123</v>
      </c>
      <c r="CF274" s="16" t="s">
        <v>1125</v>
      </c>
      <c r="CG274" s="11" t="s">
        <v>1066</v>
      </c>
      <c r="CH274" s="4">
        <v>45657</v>
      </c>
      <c r="CI274" s="11" t="s">
        <v>1067</v>
      </c>
    </row>
    <row r="275" spans="1:87" x14ac:dyDescent="0.25">
      <c r="A275">
        <v>2024</v>
      </c>
      <c r="B275" s="4">
        <v>45566</v>
      </c>
      <c r="C275" s="4">
        <v>45657</v>
      </c>
      <c r="D275" t="s">
        <v>193</v>
      </c>
      <c r="E275" t="s">
        <v>199</v>
      </c>
      <c r="F275" t="s">
        <v>200</v>
      </c>
      <c r="G275" s="5">
        <v>20241223.445</v>
      </c>
      <c r="H275" t="s">
        <v>203</v>
      </c>
      <c r="I275" s="11" t="s">
        <v>1069</v>
      </c>
      <c r="J275" s="16" t="s">
        <v>1124</v>
      </c>
      <c r="K275" s="13">
        <v>123</v>
      </c>
      <c r="N275" t="s">
        <v>623</v>
      </c>
      <c r="O275" s="13">
        <v>123</v>
      </c>
      <c r="Q275" s="13">
        <v>123</v>
      </c>
      <c r="R275" s="13">
        <v>123</v>
      </c>
      <c r="V275" s="16" t="s">
        <v>1124</v>
      </c>
      <c r="AA275" t="s">
        <v>745</v>
      </c>
      <c r="AB275" s="13">
        <v>123</v>
      </c>
      <c r="AC275" s="7" t="s">
        <v>912</v>
      </c>
      <c r="AU275" s="3" t="s">
        <v>916</v>
      </c>
      <c r="AV275" s="3" t="s">
        <v>919</v>
      </c>
      <c r="AW275" s="3" t="s">
        <v>922</v>
      </c>
      <c r="AX275" s="3" t="s">
        <v>923</v>
      </c>
      <c r="AY275" s="3" t="s">
        <v>1046</v>
      </c>
      <c r="AZ275" s="4">
        <v>45652</v>
      </c>
      <c r="BA275" s="4">
        <v>45652</v>
      </c>
      <c r="BB275" s="4">
        <v>45694</v>
      </c>
      <c r="BC275" s="8">
        <v>52672.56</v>
      </c>
      <c r="BD275" s="8">
        <v>61100.17</v>
      </c>
      <c r="BE275" s="9">
        <v>0</v>
      </c>
      <c r="BF275" s="9">
        <v>0</v>
      </c>
      <c r="BG275" s="10" t="s">
        <v>1051</v>
      </c>
      <c r="BI275" s="3" t="s">
        <v>1052</v>
      </c>
      <c r="BJ275" s="3" t="s">
        <v>623</v>
      </c>
      <c r="BL275" s="4">
        <v>45652</v>
      </c>
      <c r="BM275" s="4">
        <v>45694</v>
      </c>
      <c r="BN275" s="16" t="s">
        <v>1124</v>
      </c>
      <c r="BP275" s="13">
        <v>123</v>
      </c>
      <c r="BQ275" s="11" t="s">
        <v>302</v>
      </c>
      <c r="BR275" s="3" t="s">
        <v>1059</v>
      </c>
      <c r="BS275" s="11" t="s">
        <v>302</v>
      </c>
      <c r="BZ275" s="13">
        <v>123</v>
      </c>
      <c r="CF275" s="16" t="s">
        <v>1125</v>
      </c>
      <c r="CG275" s="11" t="s">
        <v>1066</v>
      </c>
      <c r="CH275" s="4">
        <v>45657</v>
      </c>
      <c r="CI275" s="11" t="s">
        <v>1067</v>
      </c>
    </row>
    <row r="276" spans="1:87" x14ac:dyDescent="0.25">
      <c r="A276">
        <v>2024</v>
      </c>
      <c r="B276" s="4">
        <v>45566</v>
      </c>
      <c r="C276" s="4">
        <v>45657</v>
      </c>
      <c r="D276" t="s">
        <v>193</v>
      </c>
      <c r="E276" t="s">
        <v>199</v>
      </c>
      <c r="F276" t="s">
        <v>200</v>
      </c>
      <c r="G276" s="5">
        <v>20241223.445</v>
      </c>
      <c r="H276" t="s">
        <v>203</v>
      </c>
      <c r="I276" s="11" t="s">
        <v>1069</v>
      </c>
      <c r="J276" s="16" t="s">
        <v>1124</v>
      </c>
      <c r="K276" s="13">
        <v>123</v>
      </c>
      <c r="N276" t="s">
        <v>624</v>
      </c>
      <c r="O276" s="13">
        <v>123</v>
      </c>
      <c r="Q276" s="13">
        <v>123</v>
      </c>
      <c r="R276" s="13">
        <v>123</v>
      </c>
      <c r="V276" s="16" t="s">
        <v>1124</v>
      </c>
      <c r="AA276" t="s">
        <v>745</v>
      </c>
      <c r="AB276" s="13">
        <v>123</v>
      </c>
      <c r="AC276" s="7" t="s">
        <v>912</v>
      </c>
      <c r="AU276" s="3" t="s">
        <v>916</v>
      </c>
      <c r="AV276" s="3" t="s">
        <v>919</v>
      </c>
      <c r="AW276" s="3" t="s">
        <v>922</v>
      </c>
      <c r="AX276" s="3" t="s">
        <v>923</v>
      </c>
      <c r="AY276" s="3" t="s">
        <v>1046</v>
      </c>
      <c r="AZ276" s="4">
        <v>45652</v>
      </c>
      <c r="BA276" s="4">
        <v>45652</v>
      </c>
      <c r="BB276" s="4">
        <v>45694</v>
      </c>
      <c r="BC276" s="8">
        <v>34851.96</v>
      </c>
      <c r="BD276" s="8">
        <v>40428.269999999997</v>
      </c>
      <c r="BE276" s="9">
        <v>0</v>
      </c>
      <c r="BF276" s="9">
        <v>0</v>
      </c>
      <c r="BG276" s="10" t="s">
        <v>1051</v>
      </c>
      <c r="BI276" s="3" t="s">
        <v>1052</v>
      </c>
      <c r="BJ276" s="3" t="s">
        <v>624</v>
      </c>
      <c r="BL276" s="4">
        <v>45652</v>
      </c>
      <c r="BM276" s="4">
        <v>45694</v>
      </c>
      <c r="BN276" s="16" t="s">
        <v>1124</v>
      </c>
      <c r="BP276" s="13">
        <v>123</v>
      </c>
      <c r="BQ276" s="11" t="s">
        <v>302</v>
      </c>
      <c r="BR276" s="3" t="s">
        <v>1059</v>
      </c>
      <c r="BS276" s="11" t="s">
        <v>302</v>
      </c>
      <c r="BZ276" s="13">
        <v>123</v>
      </c>
      <c r="CF276" s="16" t="s">
        <v>1125</v>
      </c>
      <c r="CG276" s="11" t="s">
        <v>1066</v>
      </c>
      <c r="CH276" s="4">
        <v>45657</v>
      </c>
      <c r="CI276" s="11" t="s">
        <v>1067</v>
      </c>
    </row>
    <row r="277" spans="1:87" x14ac:dyDescent="0.25">
      <c r="A277">
        <v>2024</v>
      </c>
      <c r="B277" s="4">
        <v>45566</v>
      </c>
      <c r="C277" s="4">
        <v>45657</v>
      </c>
      <c r="D277" t="s">
        <v>193</v>
      </c>
      <c r="E277" t="s">
        <v>199</v>
      </c>
      <c r="F277" t="s">
        <v>200</v>
      </c>
      <c r="G277" s="5">
        <v>20241223.445</v>
      </c>
      <c r="H277" t="s">
        <v>203</v>
      </c>
      <c r="I277" s="11" t="s">
        <v>1069</v>
      </c>
      <c r="J277" s="16" t="s">
        <v>1124</v>
      </c>
      <c r="K277" s="13">
        <v>123</v>
      </c>
      <c r="N277" t="s">
        <v>625</v>
      </c>
      <c r="O277" s="13">
        <v>123</v>
      </c>
      <c r="Q277" s="13">
        <v>123</v>
      </c>
      <c r="R277" s="13">
        <v>123</v>
      </c>
      <c r="V277" s="16" t="s">
        <v>1124</v>
      </c>
      <c r="AA277" t="s">
        <v>745</v>
      </c>
      <c r="AB277" s="13">
        <v>123</v>
      </c>
      <c r="AC277" s="7" t="s">
        <v>912</v>
      </c>
      <c r="AU277" s="3" t="s">
        <v>916</v>
      </c>
      <c r="AV277" s="3" t="s">
        <v>919</v>
      </c>
      <c r="AW277" s="3" t="s">
        <v>922</v>
      </c>
      <c r="AX277" s="3" t="s">
        <v>923</v>
      </c>
      <c r="AY277" s="3" t="s">
        <v>1046</v>
      </c>
      <c r="AZ277" s="4">
        <v>45652</v>
      </c>
      <c r="BA277" s="4">
        <v>45652</v>
      </c>
      <c r="BB277" s="4">
        <v>45694</v>
      </c>
      <c r="BC277" s="8">
        <v>2800</v>
      </c>
      <c r="BD277" s="8">
        <v>3248</v>
      </c>
      <c r="BE277" s="9">
        <v>0</v>
      </c>
      <c r="BF277" s="9">
        <v>0</v>
      </c>
      <c r="BG277" s="10" t="s">
        <v>1051</v>
      </c>
      <c r="BI277" s="3" t="s">
        <v>1052</v>
      </c>
      <c r="BJ277" s="3" t="s">
        <v>625</v>
      </c>
      <c r="BL277" s="4">
        <v>45652</v>
      </c>
      <c r="BM277" s="4">
        <v>45694</v>
      </c>
      <c r="BN277" s="16" t="s">
        <v>1124</v>
      </c>
      <c r="BP277" s="13">
        <v>123</v>
      </c>
      <c r="BQ277" s="11" t="s">
        <v>302</v>
      </c>
      <c r="BR277" s="3" t="s">
        <v>1059</v>
      </c>
      <c r="BS277" s="11" t="s">
        <v>302</v>
      </c>
      <c r="BZ277" s="13">
        <v>123</v>
      </c>
      <c r="CF277" s="16" t="s">
        <v>1125</v>
      </c>
      <c r="CG277" s="11" t="s">
        <v>1066</v>
      </c>
      <c r="CH277" s="4">
        <v>45657</v>
      </c>
      <c r="CI277" s="11" t="s">
        <v>1067</v>
      </c>
    </row>
    <row r="278" spans="1:87" x14ac:dyDescent="0.25">
      <c r="A278">
        <v>2024</v>
      </c>
      <c r="B278" s="4">
        <v>45566</v>
      </c>
      <c r="C278" s="4">
        <v>45657</v>
      </c>
      <c r="D278" t="s">
        <v>193</v>
      </c>
      <c r="E278" t="s">
        <v>199</v>
      </c>
      <c r="F278" t="s">
        <v>200</v>
      </c>
      <c r="G278" s="5">
        <v>20241223.445</v>
      </c>
      <c r="H278" t="s">
        <v>203</v>
      </c>
      <c r="I278" s="11" t="s">
        <v>1069</v>
      </c>
      <c r="J278" s="16" t="s">
        <v>1124</v>
      </c>
      <c r="K278" s="13">
        <v>123</v>
      </c>
      <c r="N278" t="s">
        <v>626</v>
      </c>
      <c r="O278" s="13">
        <v>123</v>
      </c>
      <c r="Q278" s="13">
        <v>123</v>
      </c>
      <c r="R278" s="13">
        <v>123</v>
      </c>
      <c r="V278" s="16" t="s">
        <v>1124</v>
      </c>
      <c r="AA278" t="s">
        <v>745</v>
      </c>
      <c r="AB278" s="13">
        <v>123</v>
      </c>
      <c r="AC278" s="7" t="s">
        <v>912</v>
      </c>
      <c r="AU278" s="3" t="s">
        <v>916</v>
      </c>
      <c r="AV278" s="3" t="s">
        <v>919</v>
      </c>
      <c r="AW278" s="3" t="s">
        <v>922</v>
      </c>
      <c r="AX278" s="3" t="s">
        <v>923</v>
      </c>
      <c r="AY278" s="3" t="s">
        <v>1046</v>
      </c>
      <c r="AZ278" s="4">
        <v>45652</v>
      </c>
      <c r="BA278" s="4">
        <v>45652</v>
      </c>
      <c r="BB278" s="4">
        <v>45694</v>
      </c>
      <c r="BC278" s="8">
        <v>7200</v>
      </c>
      <c r="BD278" s="8">
        <v>8352</v>
      </c>
      <c r="BE278" s="9">
        <v>0</v>
      </c>
      <c r="BF278" s="9">
        <v>0</v>
      </c>
      <c r="BG278" s="10" t="s">
        <v>1051</v>
      </c>
      <c r="BI278" s="3" t="s">
        <v>1052</v>
      </c>
      <c r="BJ278" s="3" t="s">
        <v>626</v>
      </c>
      <c r="BL278" s="4">
        <v>45652</v>
      </c>
      <c r="BM278" s="4">
        <v>45694</v>
      </c>
      <c r="BN278" s="16" t="s">
        <v>1124</v>
      </c>
      <c r="BP278" s="13">
        <v>123</v>
      </c>
      <c r="BQ278" s="11" t="s">
        <v>302</v>
      </c>
      <c r="BR278" s="3" t="s">
        <v>1059</v>
      </c>
      <c r="BS278" s="11" t="s">
        <v>302</v>
      </c>
      <c r="BZ278" s="13">
        <v>123</v>
      </c>
      <c r="CF278" s="16" t="s">
        <v>1125</v>
      </c>
      <c r="CG278" s="11" t="s">
        <v>1066</v>
      </c>
      <c r="CH278" s="4">
        <v>45657</v>
      </c>
      <c r="CI278" s="11" t="s">
        <v>1067</v>
      </c>
    </row>
    <row r="279" spans="1:87" x14ac:dyDescent="0.25">
      <c r="A279">
        <v>2024</v>
      </c>
      <c r="B279" s="4">
        <v>45566</v>
      </c>
      <c r="C279" s="4">
        <v>45657</v>
      </c>
      <c r="D279" t="s">
        <v>193</v>
      </c>
      <c r="E279" t="s">
        <v>199</v>
      </c>
      <c r="F279" t="s">
        <v>200</v>
      </c>
      <c r="G279" s="5">
        <v>20241223.445</v>
      </c>
      <c r="H279" t="s">
        <v>203</v>
      </c>
      <c r="I279" s="11" t="s">
        <v>1069</v>
      </c>
      <c r="J279" s="16" t="s">
        <v>1124</v>
      </c>
      <c r="K279" s="13">
        <v>123</v>
      </c>
      <c r="N279" t="s">
        <v>627</v>
      </c>
      <c r="O279" s="13">
        <v>123</v>
      </c>
      <c r="Q279" s="13">
        <v>123</v>
      </c>
      <c r="R279" s="13">
        <v>123</v>
      </c>
      <c r="V279" s="16" t="s">
        <v>1124</v>
      </c>
      <c r="AA279" t="s">
        <v>745</v>
      </c>
      <c r="AB279" s="13">
        <v>123</v>
      </c>
      <c r="AC279" s="7" t="s">
        <v>912</v>
      </c>
      <c r="AU279" s="3" t="s">
        <v>916</v>
      </c>
      <c r="AV279" s="3" t="s">
        <v>919</v>
      </c>
      <c r="AW279" s="3" t="s">
        <v>922</v>
      </c>
      <c r="AX279" s="3" t="s">
        <v>923</v>
      </c>
      <c r="AY279" s="3" t="s">
        <v>1046</v>
      </c>
      <c r="AZ279" s="4">
        <v>45652</v>
      </c>
      <c r="BA279" s="4">
        <v>45652</v>
      </c>
      <c r="BB279" s="4">
        <v>45694</v>
      </c>
      <c r="BC279" s="8">
        <v>2860</v>
      </c>
      <c r="BD279" s="8">
        <v>3317.6</v>
      </c>
      <c r="BE279" s="9">
        <v>0</v>
      </c>
      <c r="BF279" s="9">
        <v>0</v>
      </c>
      <c r="BG279" s="10" t="s">
        <v>1051</v>
      </c>
      <c r="BI279" s="3" t="s">
        <v>1052</v>
      </c>
      <c r="BJ279" s="3" t="s">
        <v>627</v>
      </c>
      <c r="BL279" s="4">
        <v>45652</v>
      </c>
      <c r="BM279" s="4">
        <v>45694</v>
      </c>
      <c r="BN279" s="16" t="s">
        <v>1124</v>
      </c>
      <c r="BP279" s="13">
        <v>123</v>
      </c>
      <c r="BQ279" s="11" t="s">
        <v>302</v>
      </c>
      <c r="BR279" s="3" t="s">
        <v>1059</v>
      </c>
      <c r="BS279" s="11" t="s">
        <v>302</v>
      </c>
      <c r="BZ279" s="13">
        <v>123</v>
      </c>
      <c r="CF279" s="16" t="s">
        <v>1125</v>
      </c>
      <c r="CG279" s="11" t="s">
        <v>1066</v>
      </c>
      <c r="CH279" s="4">
        <v>45657</v>
      </c>
      <c r="CI279" s="11" t="s">
        <v>1067</v>
      </c>
    </row>
    <row r="280" spans="1:87" x14ac:dyDescent="0.25">
      <c r="A280">
        <v>2024</v>
      </c>
      <c r="B280" s="4">
        <v>45566</v>
      </c>
      <c r="C280" s="4">
        <v>45657</v>
      </c>
      <c r="D280" t="s">
        <v>193</v>
      </c>
      <c r="E280" t="s">
        <v>199</v>
      </c>
      <c r="F280" t="s">
        <v>200</v>
      </c>
      <c r="G280" s="5">
        <v>20241223.445</v>
      </c>
      <c r="H280" t="s">
        <v>203</v>
      </c>
      <c r="I280" s="11" t="s">
        <v>1069</v>
      </c>
      <c r="J280" s="16" t="s">
        <v>1124</v>
      </c>
      <c r="K280" s="13">
        <v>123</v>
      </c>
      <c r="N280" t="s">
        <v>628</v>
      </c>
      <c r="O280" s="13">
        <v>123</v>
      </c>
      <c r="Q280" s="13">
        <v>123</v>
      </c>
      <c r="R280" s="13">
        <v>123</v>
      </c>
      <c r="V280" s="16" t="s">
        <v>1124</v>
      </c>
      <c r="AA280" t="s">
        <v>745</v>
      </c>
      <c r="AB280" s="13">
        <v>123</v>
      </c>
      <c r="AC280" s="7" t="s">
        <v>912</v>
      </c>
      <c r="AU280" s="3" t="s">
        <v>916</v>
      </c>
      <c r="AV280" s="3" t="s">
        <v>919</v>
      </c>
      <c r="AW280" s="3" t="s">
        <v>922</v>
      </c>
      <c r="AX280" s="3" t="s">
        <v>923</v>
      </c>
      <c r="AY280" s="3" t="s">
        <v>1046</v>
      </c>
      <c r="AZ280" s="4">
        <v>45652</v>
      </c>
      <c r="BA280" s="4">
        <v>45652</v>
      </c>
      <c r="BB280" s="4">
        <v>45694</v>
      </c>
      <c r="BC280" s="8">
        <v>1615.29</v>
      </c>
      <c r="BD280" s="8">
        <v>1873.74</v>
      </c>
      <c r="BE280" s="9">
        <v>0</v>
      </c>
      <c r="BF280" s="9">
        <v>0</v>
      </c>
      <c r="BG280" s="10" t="s">
        <v>1051</v>
      </c>
      <c r="BI280" s="3" t="s">
        <v>1052</v>
      </c>
      <c r="BJ280" s="3" t="s">
        <v>628</v>
      </c>
      <c r="BL280" s="4">
        <v>45652</v>
      </c>
      <c r="BM280" s="4">
        <v>45694</v>
      </c>
      <c r="BN280" s="16" t="s">
        <v>1124</v>
      </c>
      <c r="BP280" s="13">
        <v>123</v>
      </c>
      <c r="BQ280" s="11" t="s">
        <v>302</v>
      </c>
      <c r="BR280" s="3" t="s">
        <v>1059</v>
      </c>
      <c r="BS280" s="11" t="s">
        <v>302</v>
      </c>
      <c r="BZ280" s="13">
        <v>123</v>
      </c>
      <c r="CF280" s="16" t="s">
        <v>1125</v>
      </c>
      <c r="CG280" s="11" t="s">
        <v>1066</v>
      </c>
      <c r="CH280" s="4">
        <v>45657</v>
      </c>
      <c r="CI280" s="11" t="s">
        <v>1067</v>
      </c>
    </row>
    <row r="281" spans="1:87" x14ac:dyDescent="0.25">
      <c r="A281">
        <v>2024</v>
      </c>
      <c r="B281" s="4">
        <v>45566</v>
      </c>
      <c r="C281" s="4">
        <v>45657</v>
      </c>
      <c r="D281" t="s">
        <v>193</v>
      </c>
      <c r="E281" t="s">
        <v>199</v>
      </c>
      <c r="F281" t="s">
        <v>200</v>
      </c>
      <c r="G281" s="5">
        <v>20241223.445</v>
      </c>
      <c r="H281" t="s">
        <v>203</v>
      </c>
      <c r="I281" s="11" t="s">
        <v>1069</v>
      </c>
      <c r="J281" s="16" t="s">
        <v>1124</v>
      </c>
      <c r="K281" s="13">
        <v>123</v>
      </c>
      <c r="N281" t="s">
        <v>629</v>
      </c>
      <c r="O281" s="13">
        <v>123</v>
      </c>
      <c r="Q281" s="13">
        <v>123</v>
      </c>
      <c r="R281" s="13">
        <v>123</v>
      </c>
      <c r="V281" s="16" t="s">
        <v>1124</v>
      </c>
      <c r="AA281" t="s">
        <v>745</v>
      </c>
      <c r="AB281" s="13">
        <v>123</v>
      </c>
      <c r="AC281" s="7" t="s">
        <v>912</v>
      </c>
      <c r="AU281" s="3" t="s">
        <v>916</v>
      </c>
      <c r="AV281" s="3" t="s">
        <v>919</v>
      </c>
      <c r="AW281" s="3" t="s">
        <v>922</v>
      </c>
      <c r="AX281" s="3" t="s">
        <v>923</v>
      </c>
      <c r="AY281" s="3" t="s">
        <v>1046</v>
      </c>
      <c r="AZ281" s="4">
        <v>45652</v>
      </c>
      <c r="BA281" s="4">
        <v>45652</v>
      </c>
      <c r="BB281" s="4">
        <v>45694</v>
      </c>
      <c r="BC281" s="8">
        <v>17472.3</v>
      </c>
      <c r="BD281" s="8">
        <v>20267.87</v>
      </c>
      <c r="BE281" s="9">
        <v>0</v>
      </c>
      <c r="BF281" s="9">
        <v>0</v>
      </c>
      <c r="BG281" s="10" t="s">
        <v>1051</v>
      </c>
      <c r="BI281" s="3" t="s">
        <v>1052</v>
      </c>
      <c r="BJ281" s="3" t="s">
        <v>629</v>
      </c>
      <c r="BL281" s="4">
        <v>45652</v>
      </c>
      <c r="BM281" s="4">
        <v>45694</v>
      </c>
      <c r="BN281" s="16" t="s">
        <v>1124</v>
      </c>
      <c r="BP281" s="13">
        <v>123</v>
      </c>
      <c r="BQ281" s="11" t="s">
        <v>302</v>
      </c>
      <c r="BR281" s="3" t="s">
        <v>1059</v>
      </c>
      <c r="BS281" s="11" t="s">
        <v>302</v>
      </c>
      <c r="BZ281" s="13">
        <v>123</v>
      </c>
      <c r="CF281" s="16" t="s">
        <v>1125</v>
      </c>
      <c r="CG281" s="11" t="s">
        <v>1066</v>
      </c>
      <c r="CH281" s="4">
        <v>45657</v>
      </c>
      <c r="CI281" s="11" t="s">
        <v>1067</v>
      </c>
    </row>
    <row r="282" spans="1:87" x14ac:dyDescent="0.25">
      <c r="A282">
        <v>2024</v>
      </c>
      <c r="B282" s="4">
        <v>45566</v>
      </c>
      <c r="C282" s="4">
        <v>45657</v>
      </c>
      <c r="D282" t="s">
        <v>193</v>
      </c>
      <c r="E282" t="s">
        <v>199</v>
      </c>
      <c r="F282" t="s">
        <v>200</v>
      </c>
      <c r="G282" s="5">
        <v>20241219.441</v>
      </c>
      <c r="H282" t="s">
        <v>203</v>
      </c>
      <c r="I282" s="11" t="s">
        <v>1069</v>
      </c>
      <c r="J282" s="16" t="s">
        <v>1124</v>
      </c>
      <c r="K282" s="13">
        <v>124</v>
      </c>
      <c r="N282" t="s">
        <v>630</v>
      </c>
      <c r="O282" s="13">
        <v>124</v>
      </c>
      <c r="Q282" s="13">
        <v>124</v>
      </c>
      <c r="R282" s="13">
        <v>124</v>
      </c>
      <c r="V282" s="16" t="s">
        <v>1124</v>
      </c>
      <c r="AA282" t="s">
        <v>745</v>
      </c>
      <c r="AB282" s="13">
        <v>124</v>
      </c>
      <c r="AC282" s="7" t="s">
        <v>912</v>
      </c>
      <c r="AU282" s="3" t="s">
        <v>916</v>
      </c>
      <c r="AV282" s="3" t="s">
        <v>919</v>
      </c>
      <c r="AW282" s="3" t="s">
        <v>922</v>
      </c>
      <c r="AX282" s="3" t="s">
        <v>923</v>
      </c>
      <c r="AY282" s="3" t="s">
        <v>1047</v>
      </c>
      <c r="AZ282" s="4">
        <v>45652</v>
      </c>
      <c r="BA282" s="4">
        <v>45652</v>
      </c>
      <c r="BB282" s="4">
        <v>45694</v>
      </c>
      <c r="BC282" s="8">
        <v>19562.34</v>
      </c>
      <c r="BD282" s="8">
        <v>22692.31</v>
      </c>
      <c r="BE282" s="9">
        <v>0</v>
      </c>
      <c r="BF282" s="9">
        <v>0</v>
      </c>
      <c r="BG282" s="10" t="s">
        <v>1051</v>
      </c>
      <c r="BI282" s="3" t="s">
        <v>1052</v>
      </c>
      <c r="BJ282" s="3" t="s">
        <v>630</v>
      </c>
      <c r="BL282" s="4">
        <v>45652</v>
      </c>
      <c r="BM282" s="4">
        <v>45694</v>
      </c>
      <c r="BN282" s="16" t="s">
        <v>1124</v>
      </c>
      <c r="BP282" s="13">
        <v>124</v>
      </c>
      <c r="BQ282" s="11" t="s">
        <v>302</v>
      </c>
      <c r="BR282" s="3" t="s">
        <v>1059</v>
      </c>
      <c r="BS282" s="11" t="s">
        <v>302</v>
      </c>
      <c r="BZ282" s="13">
        <v>124</v>
      </c>
      <c r="CF282" s="16" t="s">
        <v>1125</v>
      </c>
      <c r="CG282" s="11" t="s">
        <v>1066</v>
      </c>
      <c r="CH282" s="4">
        <v>45657</v>
      </c>
      <c r="CI282" s="11" t="s">
        <v>1067</v>
      </c>
    </row>
    <row r="283" spans="1:87" x14ac:dyDescent="0.25">
      <c r="A283">
        <v>2024</v>
      </c>
      <c r="B283" s="4">
        <v>45566</v>
      </c>
      <c r="C283" s="4">
        <v>45657</v>
      </c>
      <c r="D283" t="s">
        <v>193</v>
      </c>
      <c r="E283" t="s">
        <v>199</v>
      </c>
      <c r="F283" t="s">
        <v>200</v>
      </c>
      <c r="G283" s="5">
        <v>20241219.441</v>
      </c>
      <c r="H283" t="s">
        <v>203</v>
      </c>
      <c r="I283" s="11" t="s">
        <v>1069</v>
      </c>
      <c r="J283" s="16" t="s">
        <v>1124</v>
      </c>
      <c r="K283" s="13">
        <v>124</v>
      </c>
      <c r="N283" t="s">
        <v>631</v>
      </c>
      <c r="O283" s="13">
        <v>124</v>
      </c>
      <c r="Q283" s="13">
        <v>124</v>
      </c>
      <c r="R283" s="13">
        <v>124</v>
      </c>
      <c r="V283" s="16" t="s">
        <v>1124</v>
      </c>
      <c r="AA283" t="s">
        <v>745</v>
      </c>
      <c r="AB283" s="13">
        <v>124</v>
      </c>
      <c r="AC283" s="7" t="s">
        <v>912</v>
      </c>
      <c r="AU283" s="3" t="s">
        <v>916</v>
      </c>
      <c r="AV283" s="3" t="s">
        <v>919</v>
      </c>
      <c r="AW283" s="3" t="s">
        <v>922</v>
      </c>
      <c r="AX283" s="3" t="s">
        <v>923</v>
      </c>
      <c r="AY283" s="3" t="s">
        <v>1047</v>
      </c>
      <c r="AZ283" s="4">
        <v>45652</v>
      </c>
      <c r="BA283" s="4">
        <v>45652</v>
      </c>
      <c r="BB283" s="4">
        <v>45694</v>
      </c>
      <c r="BC283" s="8">
        <v>10615.52</v>
      </c>
      <c r="BD283" s="8">
        <v>12314</v>
      </c>
      <c r="BE283" s="9">
        <v>0</v>
      </c>
      <c r="BF283" s="9">
        <v>0</v>
      </c>
      <c r="BG283" s="10" t="s">
        <v>1051</v>
      </c>
      <c r="BI283" s="3" t="s">
        <v>1052</v>
      </c>
      <c r="BJ283" s="3" t="s">
        <v>631</v>
      </c>
      <c r="BL283" s="4">
        <v>45652</v>
      </c>
      <c r="BM283" s="4">
        <v>45694</v>
      </c>
      <c r="BN283" s="16" t="s">
        <v>1124</v>
      </c>
      <c r="BP283" s="13">
        <v>124</v>
      </c>
      <c r="BQ283" s="11" t="s">
        <v>302</v>
      </c>
      <c r="BR283" s="3" t="s">
        <v>1059</v>
      </c>
      <c r="BS283" s="11" t="s">
        <v>302</v>
      </c>
      <c r="BZ283" s="13">
        <v>124</v>
      </c>
      <c r="CF283" s="16" t="s">
        <v>1125</v>
      </c>
      <c r="CG283" s="11" t="s">
        <v>1066</v>
      </c>
      <c r="CH283" s="4">
        <v>45657</v>
      </c>
      <c r="CI283" s="11" t="s">
        <v>1067</v>
      </c>
    </row>
    <row r="284" spans="1:87" x14ac:dyDescent="0.25">
      <c r="A284">
        <v>2024</v>
      </c>
      <c r="B284" s="4">
        <v>45566</v>
      </c>
      <c r="C284" s="4">
        <v>45657</v>
      </c>
      <c r="D284" t="s">
        <v>193</v>
      </c>
      <c r="E284" t="s">
        <v>199</v>
      </c>
      <c r="F284" t="s">
        <v>200</v>
      </c>
      <c r="G284" s="5">
        <v>20241219.441</v>
      </c>
      <c r="H284" t="s">
        <v>203</v>
      </c>
      <c r="I284" s="11" t="s">
        <v>1069</v>
      </c>
      <c r="J284" s="16" t="s">
        <v>1124</v>
      </c>
      <c r="K284" s="13">
        <v>124</v>
      </c>
      <c r="N284" t="s">
        <v>632</v>
      </c>
      <c r="O284" s="13">
        <v>124</v>
      </c>
      <c r="Q284" s="13">
        <v>124</v>
      </c>
      <c r="R284" s="13">
        <v>124</v>
      </c>
      <c r="V284" s="16" t="s">
        <v>1124</v>
      </c>
      <c r="AA284" t="s">
        <v>745</v>
      </c>
      <c r="AB284" s="13">
        <v>124</v>
      </c>
      <c r="AC284" s="7" t="s">
        <v>912</v>
      </c>
      <c r="AU284" s="3" t="s">
        <v>916</v>
      </c>
      <c r="AV284" s="3" t="s">
        <v>919</v>
      </c>
      <c r="AW284" s="3" t="s">
        <v>922</v>
      </c>
      <c r="AX284" s="3" t="s">
        <v>923</v>
      </c>
      <c r="AY284" s="3" t="s">
        <v>1047</v>
      </c>
      <c r="AZ284" s="4">
        <v>45652</v>
      </c>
      <c r="BA284" s="4">
        <v>45652</v>
      </c>
      <c r="BB284" s="4">
        <v>45694</v>
      </c>
      <c r="BC284" s="8">
        <v>4865.37</v>
      </c>
      <c r="BD284" s="8">
        <v>5643.83</v>
      </c>
      <c r="BE284" s="9">
        <v>0</v>
      </c>
      <c r="BF284" s="9">
        <v>0</v>
      </c>
      <c r="BG284" s="10" t="s">
        <v>1051</v>
      </c>
      <c r="BI284" s="3" t="s">
        <v>1052</v>
      </c>
      <c r="BJ284" s="3" t="s">
        <v>632</v>
      </c>
      <c r="BL284" s="4">
        <v>45652</v>
      </c>
      <c r="BM284" s="4">
        <v>45694</v>
      </c>
      <c r="BN284" s="16" t="s">
        <v>1124</v>
      </c>
      <c r="BP284" s="13">
        <v>124</v>
      </c>
      <c r="BQ284" s="11" t="s">
        <v>302</v>
      </c>
      <c r="BR284" s="3" t="s">
        <v>1059</v>
      </c>
      <c r="BS284" s="11" t="s">
        <v>302</v>
      </c>
      <c r="BZ284" s="13">
        <v>124</v>
      </c>
      <c r="CF284" s="16" t="s">
        <v>1125</v>
      </c>
      <c r="CG284" s="11" t="s">
        <v>1066</v>
      </c>
      <c r="CH284" s="4">
        <v>45657</v>
      </c>
      <c r="CI284" s="11" t="s">
        <v>1067</v>
      </c>
    </row>
    <row r="285" spans="1:87" x14ac:dyDescent="0.25">
      <c r="A285">
        <v>2024</v>
      </c>
      <c r="B285" s="4">
        <v>45566</v>
      </c>
      <c r="C285" s="4">
        <v>45657</v>
      </c>
      <c r="D285" t="s">
        <v>193</v>
      </c>
      <c r="E285" t="s">
        <v>199</v>
      </c>
      <c r="F285" t="s">
        <v>200</v>
      </c>
      <c r="G285" s="5">
        <v>20241219.441</v>
      </c>
      <c r="H285" t="s">
        <v>203</v>
      </c>
      <c r="I285" s="11" t="s">
        <v>1069</v>
      </c>
      <c r="J285" s="16" t="s">
        <v>1124</v>
      </c>
      <c r="K285" s="13">
        <v>124</v>
      </c>
      <c r="N285" t="s">
        <v>633</v>
      </c>
      <c r="O285" s="13">
        <v>124</v>
      </c>
      <c r="Q285" s="13">
        <v>124</v>
      </c>
      <c r="R285" s="13">
        <v>124</v>
      </c>
      <c r="V285" s="16" t="s">
        <v>1124</v>
      </c>
      <c r="AA285" t="s">
        <v>745</v>
      </c>
      <c r="AB285" s="13">
        <v>124</v>
      </c>
      <c r="AC285" s="7" t="s">
        <v>912</v>
      </c>
      <c r="AU285" s="3" t="s">
        <v>916</v>
      </c>
      <c r="AV285" s="3" t="s">
        <v>919</v>
      </c>
      <c r="AW285" s="3" t="s">
        <v>922</v>
      </c>
      <c r="AX285" s="3" t="s">
        <v>923</v>
      </c>
      <c r="AY285" s="3" t="s">
        <v>1047</v>
      </c>
      <c r="AZ285" s="4">
        <v>45652</v>
      </c>
      <c r="BA285" s="4">
        <v>45652</v>
      </c>
      <c r="BB285" s="4">
        <v>45694</v>
      </c>
      <c r="BC285" s="8">
        <v>31425.3</v>
      </c>
      <c r="BD285" s="8">
        <v>36453.35</v>
      </c>
      <c r="BE285" s="9">
        <v>0</v>
      </c>
      <c r="BF285" s="9">
        <v>0</v>
      </c>
      <c r="BG285" s="10" t="s">
        <v>1051</v>
      </c>
      <c r="BI285" s="3" t="s">
        <v>1052</v>
      </c>
      <c r="BJ285" s="3" t="s">
        <v>633</v>
      </c>
      <c r="BL285" s="4">
        <v>45652</v>
      </c>
      <c r="BM285" s="4">
        <v>45694</v>
      </c>
      <c r="BN285" s="16" t="s">
        <v>1124</v>
      </c>
      <c r="BP285" s="13">
        <v>124</v>
      </c>
      <c r="BQ285" s="11" t="s">
        <v>302</v>
      </c>
      <c r="BR285" s="3" t="s">
        <v>1059</v>
      </c>
      <c r="BS285" s="11" t="s">
        <v>302</v>
      </c>
      <c r="BZ285" s="13">
        <v>124</v>
      </c>
      <c r="CF285" s="16" t="s">
        <v>1125</v>
      </c>
      <c r="CG285" s="11" t="s">
        <v>1066</v>
      </c>
      <c r="CH285" s="4">
        <v>45657</v>
      </c>
      <c r="CI285" s="11" t="s">
        <v>1067</v>
      </c>
    </row>
    <row r="286" spans="1:87" x14ac:dyDescent="0.25">
      <c r="A286">
        <v>2024</v>
      </c>
      <c r="B286" s="4">
        <v>45566</v>
      </c>
      <c r="C286" s="4">
        <v>45657</v>
      </c>
      <c r="D286" t="s">
        <v>193</v>
      </c>
      <c r="E286" t="s">
        <v>199</v>
      </c>
      <c r="F286" t="s">
        <v>200</v>
      </c>
      <c r="G286" s="5">
        <v>20241219.441</v>
      </c>
      <c r="H286" t="s">
        <v>203</v>
      </c>
      <c r="I286" s="11" t="s">
        <v>1069</v>
      </c>
      <c r="J286" s="16" t="s">
        <v>1124</v>
      </c>
      <c r="K286" s="13">
        <v>124</v>
      </c>
      <c r="N286" t="s">
        <v>634</v>
      </c>
      <c r="O286" s="13">
        <v>124</v>
      </c>
      <c r="Q286" s="13">
        <v>124</v>
      </c>
      <c r="R286" s="13">
        <v>124</v>
      </c>
      <c r="V286" s="16" t="s">
        <v>1124</v>
      </c>
      <c r="AA286" t="s">
        <v>745</v>
      </c>
      <c r="AB286" s="13">
        <v>124</v>
      </c>
      <c r="AC286" s="7" t="s">
        <v>912</v>
      </c>
      <c r="AU286" s="3" t="s">
        <v>916</v>
      </c>
      <c r="AV286" s="3" t="s">
        <v>919</v>
      </c>
      <c r="AW286" s="3" t="s">
        <v>922</v>
      </c>
      <c r="AX286" s="3" t="s">
        <v>923</v>
      </c>
      <c r="AY286" s="3" t="s">
        <v>1047</v>
      </c>
      <c r="AZ286" s="4">
        <v>45652</v>
      </c>
      <c r="BA286" s="4">
        <v>45652</v>
      </c>
      <c r="BB286" s="4">
        <v>45694</v>
      </c>
      <c r="BC286" s="8">
        <v>2147.86</v>
      </c>
      <c r="BD286" s="8">
        <v>2491.52</v>
      </c>
      <c r="BE286" s="9">
        <v>0</v>
      </c>
      <c r="BF286" s="9">
        <v>0</v>
      </c>
      <c r="BG286" s="10" t="s">
        <v>1051</v>
      </c>
      <c r="BI286" s="3" t="s">
        <v>1052</v>
      </c>
      <c r="BJ286" s="3" t="s">
        <v>634</v>
      </c>
      <c r="BL286" s="4">
        <v>45652</v>
      </c>
      <c r="BM286" s="4">
        <v>45694</v>
      </c>
      <c r="BN286" s="16" t="s">
        <v>1124</v>
      </c>
      <c r="BP286" s="13">
        <v>124</v>
      </c>
      <c r="BQ286" s="11" t="s">
        <v>302</v>
      </c>
      <c r="BR286" s="3" t="s">
        <v>1059</v>
      </c>
      <c r="BS286" s="11" t="s">
        <v>302</v>
      </c>
      <c r="BZ286" s="13">
        <v>124</v>
      </c>
      <c r="CF286" s="16" t="s">
        <v>1125</v>
      </c>
      <c r="CG286" s="11" t="s">
        <v>1066</v>
      </c>
      <c r="CH286" s="4">
        <v>45657</v>
      </c>
      <c r="CI286" s="11" t="s">
        <v>1067</v>
      </c>
    </row>
    <row r="287" spans="1:87" x14ac:dyDescent="0.25">
      <c r="A287">
        <v>2024</v>
      </c>
      <c r="B287" s="4">
        <v>45566</v>
      </c>
      <c r="C287" s="4">
        <v>45657</v>
      </c>
      <c r="D287" t="s">
        <v>193</v>
      </c>
      <c r="E287" t="s">
        <v>199</v>
      </c>
      <c r="F287" t="s">
        <v>200</v>
      </c>
      <c r="G287" s="5">
        <v>20241219.441</v>
      </c>
      <c r="H287" t="s">
        <v>203</v>
      </c>
      <c r="I287" s="11" t="s">
        <v>1069</v>
      </c>
      <c r="J287" s="16" t="s">
        <v>1124</v>
      </c>
      <c r="K287" s="13">
        <v>124</v>
      </c>
      <c r="N287" t="s">
        <v>635</v>
      </c>
      <c r="O287" s="13">
        <v>124</v>
      </c>
      <c r="Q287" s="13">
        <v>124</v>
      </c>
      <c r="R287" s="13">
        <v>124</v>
      </c>
      <c r="V287" s="16" t="s">
        <v>1124</v>
      </c>
      <c r="AA287" t="s">
        <v>745</v>
      </c>
      <c r="AB287" s="13">
        <v>124</v>
      </c>
      <c r="AC287" s="7" t="s">
        <v>912</v>
      </c>
      <c r="AU287" s="3" t="s">
        <v>916</v>
      </c>
      <c r="AV287" s="3" t="s">
        <v>919</v>
      </c>
      <c r="AW287" s="3" t="s">
        <v>922</v>
      </c>
      <c r="AX287" s="3" t="s">
        <v>923</v>
      </c>
      <c r="AY287" s="3" t="s">
        <v>1047</v>
      </c>
      <c r="AZ287" s="4">
        <v>45652</v>
      </c>
      <c r="BA287" s="4">
        <v>45652</v>
      </c>
      <c r="BB287" s="4">
        <v>45694</v>
      </c>
      <c r="BC287" s="8">
        <v>4038.72</v>
      </c>
      <c r="BD287" s="8">
        <v>4684.92</v>
      </c>
      <c r="BE287" s="9">
        <v>0</v>
      </c>
      <c r="BF287" s="9">
        <v>0</v>
      </c>
      <c r="BG287" s="10" t="s">
        <v>1051</v>
      </c>
      <c r="BI287" s="3" t="s">
        <v>1052</v>
      </c>
      <c r="BJ287" s="3" t="s">
        <v>635</v>
      </c>
      <c r="BL287" s="4">
        <v>45652</v>
      </c>
      <c r="BM287" s="4">
        <v>45694</v>
      </c>
      <c r="BN287" s="16" t="s">
        <v>1124</v>
      </c>
      <c r="BP287" s="13">
        <v>124</v>
      </c>
      <c r="BQ287" s="11" t="s">
        <v>302</v>
      </c>
      <c r="BR287" s="3" t="s">
        <v>1059</v>
      </c>
      <c r="BS287" s="11" t="s">
        <v>302</v>
      </c>
      <c r="BZ287" s="13">
        <v>124</v>
      </c>
      <c r="CF287" s="16" t="s">
        <v>1125</v>
      </c>
      <c r="CG287" s="11" t="s">
        <v>1066</v>
      </c>
      <c r="CH287" s="4">
        <v>45657</v>
      </c>
      <c r="CI287" s="11" t="s">
        <v>1067</v>
      </c>
    </row>
    <row r="288" spans="1:87" x14ac:dyDescent="0.25">
      <c r="A288">
        <v>2024</v>
      </c>
      <c r="B288" s="4">
        <v>45566</v>
      </c>
      <c r="C288" s="4">
        <v>45657</v>
      </c>
      <c r="D288" t="s">
        <v>193</v>
      </c>
      <c r="E288" t="s">
        <v>199</v>
      </c>
      <c r="F288" t="s">
        <v>200</v>
      </c>
      <c r="G288" s="5">
        <v>20241219.441</v>
      </c>
      <c r="H288" t="s">
        <v>203</v>
      </c>
      <c r="I288" s="11" t="s">
        <v>1069</v>
      </c>
      <c r="J288" s="16" t="s">
        <v>1124</v>
      </c>
      <c r="K288" s="13">
        <v>124</v>
      </c>
      <c r="N288" t="s">
        <v>636</v>
      </c>
      <c r="O288" s="13">
        <v>124</v>
      </c>
      <c r="Q288" s="13">
        <v>124</v>
      </c>
      <c r="R288" s="13">
        <v>124</v>
      </c>
      <c r="V288" s="16" t="s">
        <v>1124</v>
      </c>
      <c r="AA288" t="s">
        <v>745</v>
      </c>
      <c r="AB288" s="13">
        <v>124</v>
      </c>
      <c r="AC288" s="7" t="s">
        <v>912</v>
      </c>
      <c r="AU288" s="3" t="s">
        <v>916</v>
      </c>
      <c r="AV288" s="3" t="s">
        <v>919</v>
      </c>
      <c r="AW288" s="3" t="s">
        <v>922</v>
      </c>
      <c r="AX288" s="3" t="s">
        <v>923</v>
      </c>
      <c r="AY288" s="3" t="s">
        <v>1047</v>
      </c>
      <c r="AZ288" s="4">
        <v>45652</v>
      </c>
      <c r="BA288" s="4">
        <v>45652</v>
      </c>
      <c r="BB288" s="4">
        <v>45694</v>
      </c>
      <c r="BC288" s="8">
        <v>3211.51</v>
      </c>
      <c r="BD288" s="8">
        <v>3725.35</v>
      </c>
      <c r="BE288" s="9">
        <v>0</v>
      </c>
      <c r="BF288" s="9">
        <v>0</v>
      </c>
      <c r="BG288" s="10" t="s">
        <v>1051</v>
      </c>
      <c r="BI288" s="3" t="s">
        <v>1052</v>
      </c>
      <c r="BJ288" s="3" t="s">
        <v>636</v>
      </c>
      <c r="BL288" s="4">
        <v>45652</v>
      </c>
      <c r="BM288" s="4">
        <v>45694</v>
      </c>
      <c r="BN288" s="16" t="s">
        <v>1124</v>
      </c>
      <c r="BP288" s="13">
        <v>124</v>
      </c>
      <c r="BQ288" s="11" t="s">
        <v>302</v>
      </c>
      <c r="BR288" s="3" t="s">
        <v>1059</v>
      </c>
      <c r="BS288" s="11" t="s">
        <v>302</v>
      </c>
      <c r="BZ288" s="13">
        <v>124</v>
      </c>
      <c r="CF288" s="16" t="s">
        <v>1125</v>
      </c>
      <c r="CG288" s="11" t="s">
        <v>1066</v>
      </c>
      <c r="CH288" s="4">
        <v>45657</v>
      </c>
      <c r="CI288" s="11" t="s">
        <v>1067</v>
      </c>
    </row>
    <row r="289" spans="1:87" x14ac:dyDescent="0.25">
      <c r="A289">
        <v>2024</v>
      </c>
      <c r="B289" s="4">
        <v>45566</v>
      </c>
      <c r="C289" s="4">
        <v>45657</v>
      </c>
      <c r="D289" t="s">
        <v>193</v>
      </c>
      <c r="E289" t="s">
        <v>199</v>
      </c>
      <c r="F289" t="s">
        <v>200</v>
      </c>
      <c r="G289" s="5">
        <v>20241219.441</v>
      </c>
      <c r="H289" t="s">
        <v>203</v>
      </c>
      <c r="I289" s="11" t="s">
        <v>1069</v>
      </c>
      <c r="J289" s="16" t="s">
        <v>1124</v>
      </c>
      <c r="K289" s="13">
        <v>124</v>
      </c>
      <c r="N289" t="s">
        <v>637</v>
      </c>
      <c r="O289" s="13">
        <v>124</v>
      </c>
      <c r="Q289" s="13">
        <v>124</v>
      </c>
      <c r="R289" s="13">
        <v>124</v>
      </c>
      <c r="V289" s="16" t="s">
        <v>1124</v>
      </c>
      <c r="AA289" t="s">
        <v>745</v>
      </c>
      <c r="AB289" s="13">
        <v>124</v>
      </c>
      <c r="AC289" s="7" t="s">
        <v>912</v>
      </c>
      <c r="AU289" s="3" t="s">
        <v>916</v>
      </c>
      <c r="AV289" s="3" t="s">
        <v>919</v>
      </c>
      <c r="AW289" s="3" t="s">
        <v>922</v>
      </c>
      <c r="AX289" s="3" t="s">
        <v>923</v>
      </c>
      <c r="AY289" s="3" t="s">
        <v>1047</v>
      </c>
      <c r="AZ289" s="4">
        <v>45652</v>
      </c>
      <c r="BA289" s="4">
        <v>45652</v>
      </c>
      <c r="BB289" s="4">
        <v>45694</v>
      </c>
      <c r="BC289" s="8">
        <v>5637.82</v>
      </c>
      <c r="BD289" s="8">
        <v>6539.87</v>
      </c>
      <c r="BE289" s="9">
        <v>0</v>
      </c>
      <c r="BF289" s="9">
        <v>0</v>
      </c>
      <c r="BG289" s="10" t="s">
        <v>1051</v>
      </c>
      <c r="BI289" s="3" t="s">
        <v>1052</v>
      </c>
      <c r="BJ289" s="3" t="s">
        <v>637</v>
      </c>
      <c r="BL289" s="4">
        <v>45652</v>
      </c>
      <c r="BM289" s="4">
        <v>45694</v>
      </c>
      <c r="BN289" s="16" t="s">
        <v>1124</v>
      </c>
      <c r="BP289" s="13">
        <v>124</v>
      </c>
      <c r="BQ289" s="11" t="s">
        <v>302</v>
      </c>
      <c r="BR289" s="3" t="s">
        <v>1059</v>
      </c>
      <c r="BS289" s="11" t="s">
        <v>302</v>
      </c>
      <c r="BZ289" s="13">
        <v>124</v>
      </c>
      <c r="CF289" s="16" t="s">
        <v>1125</v>
      </c>
      <c r="CG289" s="11" t="s">
        <v>1066</v>
      </c>
      <c r="CH289" s="4">
        <v>45657</v>
      </c>
      <c r="CI289" s="11" t="s">
        <v>1067</v>
      </c>
    </row>
    <row r="290" spans="1:87" x14ac:dyDescent="0.25">
      <c r="A290">
        <v>2024</v>
      </c>
      <c r="B290" s="4">
        <v>45566</v>
      </c>
      <c r="C290" s="4">
        <v>45657</v>
      </c>
      <c r="D290" t="s">
        <v>193</v>
      </c>
      <c r="E290" t="s">
        <v>199</v>
      </c>
      <c r="F290" t="s">
        <v>200</v>
      </c>
      <c r="G290" s="5">
        <v>20241219.441</v>
      </c>
      <c r="H290" t="s">
        <v>203</v>
      </c>
      <c r="I290" s="11" t="s">
        <v>1069</v>
      </c>
      <c r="J290" s="16" t="s">
        <v>1124</v>
      </c>
      <c r="K290" s="13">
        <v>124</v>
      </c>
      <c r="N290" t="s">
        <v>621</v>
      </c>
      <c r="O290" s="13">
        <v>124</v>
      </c>
      <c r="Q290" s="13">
        <v>124</v>
      </c>
      <c r="R290" s="13">
        <v>124</v>
      </c>
      <c r="V290" s="16" t="s">
        <v>1124</v>
      </c>
      <c r="AA290" t="s">
        <v>745</v>
      </c>
      <c r="AB290" s="13">
        <v>124</v>
      </c>
      <c r="AC290" s="7" t="s">
        <v>912</v>
      </c>
      <c r="AU290" s="3" t="s">
        <v>916</v>
      </c>
      <c r="AV290" s="3" t="s">
        <v>919</v>
      </c>
      <c r="AW290" s="3" t="s">
        <v>922</v>
      </c>
      <c r="AX290" s="3" t="s">
        <v>923</v>
      </c>
      <c r="AY290" s="3" t="s">
        <v>1047</v>
      </c>
      <c r="AZ290" s="4">
        <v>45652</v>
      </c>
      <c r="BA290" s="4">
        <v>45652</v>
      </c>
      <c r="BB290" s="4">
        <v>45694</v>
      </c>
      <c r="BC290" s="8">
        <v>16800</v>
      </c>
      <c r="BD290" s="8">
        <v>19488</v>
      </c>
      <c r="BE290" s="9">
        <v>0</v>
      </c>
      <c r="BF290" s="9">
        <v>0</v>
      </c>
      <c r="BG290" s="10" t="s">
        <v>1051</v>
      </c>
      <c r="BI290" s="3" t="s">
        <v>1052</v>
      </c>
      <c r="BJ290" s="3" t="s">
        <v>621</v>
      </c>
      <c r="BL290" s="4">
        <v>45652</v>
      </c>
      <c r="BM290" s="4">
        <v>45694</v>
      </c>
      <c r="BN290" s="16" t="s">
        <v>1124</v>
      </c>
      <c r="BP290" s="13">
        <v>124</v>
      </c>
      <c r="BQ290" s="11" t="s">
        <v>302</v>
      </c>
      <c r="BR290" s="3" t="s">
        <v>1059</v>
      </c>
      <c r="BS290" s="11" t="s">
        <v>302</v>
      </c>
      <c r="BZ290" s="13">
        <v>124</v>
      </c>
      <c r="CF290" s="16" t="s">
        <v>1125</v>
      </c>
      <c r="CG290" s="11" t="s">
        <v>1066</v>
      </c>
      <c r="CH290" s="4">
        <v>45657</v>
      </c>
      <c r="CI290" s="11" t="s">
        <v>1067</v>
      </c>
    </row>
    <row r="291" spans="1:87" x14ac:dyDescent="0.25">
      <c r="A291">
        <v>2024</v>
      </c>
      <c r="B291" s="4">
        <v>45566</v>
      </c>
      <c r="C291" s="4">
        <v>45657</v>
      </c>
      <c r="D291" t="s">
        <v>193</v>
      </c>
      <c r="E291" t="s">
        <v>199</v>
      </c>
      <c r="F291" t="s">
        <v>200</v>
      </c>
      <c r="G291" s="5">
        <v>20241219.441</v>
      </c>
      <c r="H291" t="s">
        <v>203</v>
      </c>
      <c r="I291" s="11" t="s">
        <v>1069</v>
      </c>
      <c r="J291" s="16" t="s">
        <v>1124</v>
      </c>
      <c r="K291" s="13">
        <v>124</v>
      </c>
      <c r="N291" t="s">
        <v>638</v>
      </c>
      <c r="O291" s="13">
        <v>124</v>
      </c>
      <c r="Q291" s="13">
        <v>124</v>
      </c>
      <c r="R291" s="13">
        <v>124</v>
      </c>
      <c r="V291" s="16" t="s">
        <v>1124</v>
      </c>
      <c r="AA291" t="s">
        <v>745</v>
      </c>
      <c r="AB291" s="13">
        <v>124</v>
      </c>
      <c r="AC291" s="7" t="s">
        <v>912</v>
      </c>
      <c r="AU291" s="3" t="s">
        <v>916</v>
      </c>
      <c r="AV291" s="3" t="s">
        <v>919</v>
      </c>
      <c r="AW291" s="3" t="s">
        <v>922</v>
      </c>
      <c r="AX291" s="3" t="s">
        <v>923</v>
      </c>
      <c r="AY291" s="3" t="s">
        <v>1047</v>
      </c>
      <c r="AZ291" s="4">
        <v>45652</v>
      </c>
      <c r="BA291" s="4">
        <v>45652</v>
      </c>
      <c r="BB291" s="4">
        <v>45694</v>
      </c>
      <c r="BC291" s="8">
        <v>10500</v>
      </c>
      <c r="BD291" s="8">
        <v>12180</v>
      </c>
      <c r="BE291" s="9">
        <v>0</v>
      </c>
      <c r="BF291" s="9">
        <v>0</v>
      </c>
      <c r="BG291" s="10" t="s">
        <v>1051</v>
      </c>
      <c r="BI291" s="3" t="s">
        <v>1052</v>
      </c>
      <c r="BJ291" s="3" t="s">
        <v>638</v>
      </c>
      <c r="BL291" s="4">
        <v>45652</v>
      </c>
      <c r="BM291" s="4">
        <v>45694</v>
      </c>
      <c r="BN291" s="16" t="s">
        <v>1124</v>
      </c>
      <c r="BP291" s="13">
        <v>124</v>
      </c>
      <c r="BQ291" s="11" t="s">
        <v>302</v>
      </c>
      <c r="BR291" s="3" t="s">
        <v>1059</v>
      </c>
      <c r="BS291" s="11" t="s">
        <v>302</v>
      </c>
      <c r="BZ291" s="13">
        <v>124</v>
      </c>
      <c r="CF291" s="16" t="s">
        <v>1125</v>
      </c>
      <c r="CG291" s="11" t="s">
        <v>1066</v>
      </c>
      <c r="CH291" s="4">
        <v>45657</v>
      </c>
      <c r="CI291" s="11" t="s">
        <v>1067</v>
      </c>
    </row>
    <row r="292" spans="1:87" x14ac:dyDescent="0.25">
      <c r="A292">
        <v>2024</v>
      </c>
      <c r="B292" s="4">
        <v>45566</v>
      </c>
      <c r="C292" s="4">
        <v>45657</v>
      </c>
      <c r="D292" t="s">
        <v>193</v>
      </c>
      <c r="E292" t="s">
        <v>199</v>
      </c>
      <c r="F292" t="s">
        <v>200</v>
      </c>
      <c r="G292" s="5">
        <v>20241219.441</v>
      </c>
      <c r="H292" t="s">
        <v>203</v>
      </c>
      <c r="I292" s="11" t="s">
        <v>1069</v>
      </c>
      <c r="J292" s="16" t="s">
        <v>1124</v>
      </c>
      <c r="K292" s="13">
        <v>124</v>
      </c>
      <c r="N292" t="s">
        <v>639</v>
      </c>
      <c r="O292" s="13">
        <v>124</v>
      </c>
      <c r="Q292" s="13">
        <v>124</v>
      </c>
      <c r="R292" s="13">
        <v>124</v>
      </c>
      <c r="V292" s="16" t="s">
        <v>1124</v>
      </c>
      <c r="AA292" t="s">
        <v>745</v>
      </c>
      <c r="AB292" s="13">
        <v>124</v>
      </c>
      <c r="AC292" s="7" t="s">
        <v>912</v>
      </c>
      <c r="AU292" s="3" t="s">
        <v>916</v>
      </c>
      <c r="AV292" s="3" t="s">
        <v>919</v>
      </c>
      <c r="AW292" s="3" t="s">
        <v>922</v>
      </c>
      <c r="AX292" s="3" t="s">
        <v>923</v>
      </c>
      <c r="AY292" s="3" t="s">
        <v>1047</v>
      </c>
      <c r="AZ292" s="4">
        <v>45652</v>
      </c>
      <c r="BA292" s="4">
        <v>45652</v>
      </c>
      <c r="BB292" s="4">
        <v>45694</v>
      </c>
      <c r="BC292" s="8">
        <v>12000</v>
      </c>
      <c r="BD292" s="8">
        <v>13920</v>
      </c>
      <c r="BE292" s="9">
        <v>0</v>
      </c>
      <c r="BF292" s="9">
        <v>0</v>
      </c>
      <c r="BG292" s="10" t="s">
        <v>1051</v>
      </c>
      <c r="BI292" s="3" t="s">
        <v>1052</v>
      </c>
      <c r="BJ292" s="3" t="s">
        <v>639</v>
      </c>
      <c r="BL292" s="4">
        <v>45652</v>
      </c>
      <c r="BM292" s="4">
        <v>45694</v>
      </c>
      <c r="BN292" s="16" t="s">
        <v>1124</v>
      </c>
      <c r="BP292" s="13">
        <v>124</v>
      </c>
      <c r="BQ292" s="11" t="s">
        <v>302</v>
      </c>
      <c r="BR292" s="3" t="s">
        <v>1059</v>
      </c>
      <c r="BS292" s="11" t="s">
        <v>302</v>
      </c>
      <c r="BZ292" s="13">
        <v>124</v>
      </c>
      <c r="CF292" s="16" t="s">
        <v>1125</v>
      </c>
      <c r="CG292" s="11" t="s">
        <v>1066</v>
      </c>
      <c r="CH292" s="4">
        <v>45657</v>
      </c>
      <c r="CI292" s="11" t="s">
        <v>1067</v>
      </c>
    </row>
    <row r="293" spans="1:87" x14ac:dyDescent="0.25">
      <c r="A293">
        <v>2024</v>
      </c>
      <c r="B293" s="4">
        <v>45566</v>
      </c>
      <c r="C293" s="4">
        <v>45657</v>
      </c>
      <c r="D293" t="s">
        <v>193</v>
      </c>
      <c r="E293" t="s">
        <v>199</v>
      </c>
      <c r="F293" t="s">
        <v>200</v>
      </c>
      <c r="G293" s="5">
        <v>20241219.441</v>
      </c>
      <c r="H293" t="s">
        <v>203</v>
      </c>
      <c r="I293" s="11" t="s">
        <v>1069</v>
      </c>
      <c r="J293" s="16" t="s">
        <v>1124</v>
      </c>
      <c r="K293" s="13">
        <v>124</v>
      </c>
      <c r="N293" t="s">
        <v>640</v>
      </c>
      <c r="O293" s="13">
        <v>124</v>
      </c>
      <c r="Q293" s="13">
        <v>124</v>
      </c>
      <c r="R293" s="13">
        <v>124</v>
      </c>
      <c r="V293" s="16" t="s">
        <v>1124</v>
      </c>
      <c r="AA293" t="s">
        <v>745</v>
      </c>
      <c r="AB293" s="13">
        <v>124</v>
      </c>
      <c r="AC293" s="7" t="s">
        <v>912</v>
      </c>
      <c r="AU293" s="3" t="s">
        <v>916</v>
      </c>
      <c r="AV293" s="3" t="s">
        <v>919</v>
      </c>
      <c r="AW293" s="3" t="s">
        <v>922</v>
      </c>
      <c r="AX293" s="3" t="s">
        <v>923</v>
      </c>
      <c r="AY293" s="3" t="s">
        <v>1047</v>
      </c>
      <c r="AZ293" s="4">
        <v>45652</v>
      </c>
      <c r="BA293" s="4">
        <v>45652</v>
      </c>
      <c r="BB293" s="4">
        <v>45694</v>
      </c>
      <c r="BC293" s="8">
        <v>67620</v>
      </c>
      <c r="BD293" s="8">
        <v>78439.199999999997</v>
      </c>
      <c r="BE293" s="9">
        <v>0</v>
      </c>
      <c r="BF293" s="9">
        <v>0</v>
      </c>
      <c r="BG293" s="10" t="s">
        <v>1051</v>
      </c>
      <c r="BI293" s="3" t="s">
        <v>1052</v>
      </c>
      <c r="BJ293" s="3" t="s">
        <v>640</v>
      </c>
      <c r="BL293" s="4">
        <v>45652</v>
      </c>
      <c r="BM293" s="4">
        <v>45694</v>
      </c>
      <c r="BN293" s="16" t="s">
        <v>1124</v>
      </c>
      <c r="BP293" s="13">
        <v>124</v>
      </c>
      <c r="BQ293" s="11" t="s">
        <v>302</v>
      </c>
      <c r="BR293" s="3" t="s">
        <v>1059</v>
      </c>
      <c r="BS293" s="11" t="s">
        <v>302</v>
      </c>
      <c r="BZ293" s="13">
        <v>124</v>
      </c>
      <c r="CF293" s="16" t="s">
        <v>1125</v>
      </c>
      <c r="CG293" s="11" t="s">
        <v>1066</v>
      </c>
      <c r="CH293" s="4">
        <v>45657</v>
      </c>
      <c r="CI293" s="11" t="s">
        <v>1067</v>
      </c>
    </row>
    <row r="294" spans="1:87" x14ac:dyDescent="0.25">
      <c r="A294">
        <v>2024</v>
      </c>
      <c r="B294" s="4">
        <v>45566</v>
      </c>
      <c r="C294" s="4">
        <v>45657</v>
      </c>
      <c r="D294" t="s">
        <v>193</v>
      </c>
      <c r="E294" t="s">
        <v>199</v>
      </c>
      <c r="F294" t="s">
        <v>200</v>
      </c>
      <c r="G294" s="5">
        <v>20241219.441</v>
      </c>
      <c r="H294" t="s">
        <v>203</v>
      </c>
      <c r="I294" s="11" t="s">
        <v>1069</v>
      </c>
      <c r="J294" s="16" t="s">
        <v>1124</v>
      </c>
      <c r="K294" s="13">
        <v>124</v>
      </c>
      <c r="N294" t="s">
        <v>641</v>
      </c>
      <c r="O294" s="13">
        <v>124</v>
      </c>
      <c r="Q294" s="13">
        <v>124</v>
      </c>
      <c r="R294" s="13">
        <v>124</v>
      </c>
      <c r="V294" s="16" t="s">
        <v>1124</v>
      </c>
      <c r="AA294" t="s">
        <v>745</v>
      </c>
      <c r="AB294" s="13">
        <v>124</v>
      </c>
      <c r="AC294" s="7" t="s">
        <v>912</v>
      </c>
      <c r="AU294" s="3" t="s">
        <v>916</v>
      </c>
      <c r="AV294" s="3" t="s">
        <v>919</v>
      </c>
      <c r="AW294" s="3" t="s">
        <v>922</v>
      </c>
      <c r="AX294" s="3" t="s">
        <v>923</v>
      </c>
      <c r="AY294" s="3" t="s">
        <v>1047</v>
      </c>
      <c r="AZ294" s="4">
        <v>45652</v>
      </c>
      <c r="BA294" s="4">
        <v>45652</v>
      </c>
      <c r="BB294" s="4">
        <v>45694</v>
      </c>
      <c r="BC294" s="8">
        <v>2460</v>
      </c>
      <c r="BD294" s="8">
        <v>2853.6</v>
      </c>
      <c r="BE294" s="9">
        <v>0</v>
      </c>
      <c r="BF294" s="9">
        <v>0</v>
      </c>
      <c r="BG294" s="10" t="s">
        <v>1051</v>
      </c>
      <c r="BI294" s="3" t="s">
        <v>1052</v>
      </c>
      <c r="BJ294" s="3" t="s">
        <v>641</v>
      </c>
      <c r="BL294" s="4">
        <v>45652</v>
      </c>
      <c r="BM294" s="4">
        <v>45694</v>
      </c>
      <c r="BN294" s="16" t="s">
        <v>1124</v>
      </c>
      <c r="BP294" s="13">
        <v>124</v>
      </c>
      <c r="BQ294" s="11" t="s">
        <v>302</v>
      </c>
      <c r="BR294" s="3" t="s">
        <v>1059</v>
      </c>
      <c r="BS294" s="11" t="s">
        <v>302</v>
      </c>
      <c r="BZ294" s="13">
        <v>124</v>
      </c>
      <c r="CF294" s="16" t="s">
        <v>1125</v>
      </c>
      <c r="CG294" s="11" t="s">
        <v>1066</v>
      </c>
      <c r="CH294" s="4">
        <v>45657</v>
      </c>
      <c r="CI294" s="11" t="s">
        <v>1067</v>
      </c>
    </row>
    <row r="295" spans="1:87" x14ac:dyDescent="0.25">
      <c r="A295">
        <v>2024</v>
      </c>
      <c r="B295" s="4">
        <v>45566</v>
      </c>
      <c r="C295" s="4">
        <v>45657</v>
      </c>
      <c r="D295" t="s">
        <v>193</v>
      </c>
      <c r="E295" t="s">
        <v>197</v>
      </c>
      <c r="F295" t="s">
        <v>200</v>
      </c>
      <c r="G295" s="5">
        <v>20241219.441</v>
      </c>
      <c r="H295" t="s">
        <v>203</v>
      </c>
      <c r="I295" s="11" t="s">
        <v>1069</v>
      </c>
      <c r="J295" s="16" t="s">
        <v>1124</v>
      </c>
      <c r="K295" s="13">
        <v>124</v>
      </c>
      <c r="N295" t="s">
        <v>642</v>
      </c>
      <c r="O295" s="13">
        <v>124</v>
      </c>
      <c r="Q295" s="13">
        <v>124</v>
      </c>
      <c r="R295" s="13">
        <v>124</v>
      </c>
      <c r="V295" s="16" t="s">
        <v>1124</v>
      </c>
      <c r="AA295" t="s">
        <v>745</v>
      </c>
      <c r="AB295" s="13">
        <v>124</v>
      </c>
      <c r="AC295" s="7" t="s">
        <v>912</v>
      </c>
      <c r="AU295" s="3" t="s">
        <v>916</v>
      </c>
      <c r="AV295" s="3" t="s">
        <v>919</v>
      </c>
      <c r="AW295" s="3" t="s">
        <v>922</v>
      </c>
      <c r="AX295" s="3" t="s">
        <v>923</v>
      </c>
      <c r="AY295" s="3" t="s">
        <v>1047</v>
      </c>
      <c r="AZ295" s="4">
        <v>45652</v>
      </c>
      <c r="BA295" s="4">
        <v>45652</v>
      </c>
      <c r="BB295" s="4">
        <v>45694</v>
      </c>
      <c r="BC295" s="8">
        <v>29760</v>
      </c>
      <c r="BD295" s="8">
        <v>34521.599999999999</v>
      </c>
      <c r="BE295" s="9">
        <v>0</v>
      </c>
      <c r="BF295" s="9">
        <v>0</v>
      </c>
      <c r="BG295" s="10" t="s">
        <v>1051</v>
      </c>
      <c r="BI295" s="3" t="s">
        <v>1052</v>
      </c>
      <c r="BJ295" s="3" t="s">
        <v>642</v>
      </c>
      <c r="BL295" s="4">
        <v>45652</v>
      </c>
      <c r="BM295" s="4">
        <v>45694</v>
      </c>
      <c r="BN295" s="16" t="s">
        <v>1124</v>
      </c>
      <c r="BP295" s="13">
        <v>124</v>
      </c>
      <c r="BQ295" s="11" t="s">
        <v>302</v>
      </c>
      <c r="BR295" s="3" t="s">
        <v>1059</v>
      </c>
      <c r="BS295" s="11" t="s">
        <v>302</v>
      </c>
      <c r="BZ295" s="13">
        <v>124</v>
      </c>
      <c r="CF295" s="16" t="s">
        <v>1125</v>
      </c>
      <c r="CG295" s="11" t="s">
        <v>1066</v>
      </c>
      <c r="CH295" s="4">
        <v>45657</v>
      </c>
      <c r="CI295" s="11" t="s">
        <v>1067</v>
      </c>
    </row>
    <row r="296" spans="1:87" x14ac:dyDescent="0.25">
      <c r="A296">
        <v>2024</v>
      </c>
      <c r="B296" s="4">
        <v>45566</v>
      </c>
      <c r="C296" s="4">
        <v>45657</v>
      </c>
      <c r="D296" t="s">
        <v>193</v>
      </c>
      <c r="E296" t="s">
        <v>199</v>
      </c>
      <c r="F296" t="s">
        <v>200</v>
      </c>
      <c r="G296" s="5">
        <v>20241219.441</v>
      </c>
      <c r="H296" t="s">
        <v>203</v>
      </c>
      <c r="I296" s="11" t="s">
        <v>1069</v>
      </c>
      <c r="J296" s="16" t="s">
        <v>1124</v>
      </c>
      <c r="K296" s="13">
        <v>124</v>
      </c>
      <c r="N296" t="s">
        <v>643</v>
      </c>
      <c r="O296" s="13">
        <v>124</v>
      </c>
      <c r="Q296" s="13">
        <v>124</v>
      </c>
      <c r="R296" s="13">
        <v>124</v>
      </c>
      <c r="V296" s="16" t="s">
        <v>1124</v>
      </c>
      <c r="AA296" t="s">
        <v>745</v>
      </c>
      <c r="AB296" s="13">
        <v>124</v>
      </c>
      <c r="AC296" s="7" t="s">
        <v>912</v>
      </c>
      <c r="AU296" s="3" t="s">
        <v>916</v>
      </c>
      <c r="AV296" s="3" t="s">
        <v>919</v>
      </c>
      <c r="AW296" s="3" t="s">
        <v>922</v>
      </c>
      <c r="AX296" s="3" t="s">
        <v>923</v>
      </c>
      <c r="AY296" s="3" t="s">
        <v>1047</v>
      </c>
      <c r="AZ296" s="4">
        <v>45652</v>
      </c>
      <c r="BA296" s="4">
        <v>45652</v>
      </c>
      <c r="BB296" s="4">
        <v>45694</v>
      </c>
      <c r="BC296" s="8">
        <v>3500</v>
      </c>
      <c r="BD296" s="8">
        <v>4060</v>
      </c>
      <c r="BE296" s="9">
        <v>0</v>
      </c>
      <c r="BF296" s="9">
        <v>0</v>
      </c>
      <c r="BG296" s="10" t="s">
        <v>1051</v>
      </c>
      <c r="BI296" s="3" t="s">
        <v>1052</v>
      </c>
      <c r="BJ296" s="3" t="s">
        <v>643</v>
      </c>
      <c r="BL296" s="4">
        <v>45652</v>
      </c>
      <c r="BM296" s="4">
        <v>45694</v>
      </c>
      <c r="BN296" s="16" t="s">
        <v>1124</v>
      </c>
      <c r="BP296" s="13">
        <v>124</v>
      </c>
      <c r="BQ296" s="11" t="s">
        <v>302</v>
      </c>
      <c r="BR296" s="3" t="s">
        <v>1059</v>
      </c>
      <c r="BS296" s="11" t="s">
        <v>302</v>
      </c>
      <c r="BZ296" s="13">
        <v>124</v>
      </c>
      <c r="CF296" s="16" t="s">
        <v>1125</v>
      </c>
      <c r="CG296" s="11" t="s">
        <v>1066</v>
      </c>
      <c r="CH296" s="4">
        <v>45657</v>
      </c>
      <c r="CI296" s="11" t="s">
        <v>1067</v>
      </c>
    </row>
    <row r="297" spans="1:87" x14ac:dyDescent="0.25">
      <c r="A297">
        <v>2024</v>
      </c>
      <c r="B297" s="4">
        <v>45566</v>
      </c>
      <c r="C297" s="4">
        <v>45657</v>
      </c>
      <c r="D297" t="s">
        <v>193</v>
      </c>
      <c r="E297" t="s">
        <v>199</v>
      </c>
      <c r="F297" t="s">
        <v>200</v>
      </c>
      <c r="G297" s="5">
        <v>20241219.441</v>
      </c>
      <c r="H297" t="s">
        <v>203</v>
      </c>
      <c r="I297" s="11" t="s">
        <v>1069</v>
      </c>
      <c r="J297" s="16" t="s">
        <v>1124</v>
      </c>
      <c r="K297" s="13">
        <v>124</v>
      </c>
      <c r="N297" t="s">
        <v>644</v>
      </c>
      <c r="O297" s="13">
        <v>124</v>
      </c>
      <c r="Q297" s="13">
        <v>124</v>
      </c>
      <c r="R297" s="13">
        <v>124</v>
      </c>
      <c r="V297" s="16" t="s">
        <v>1124</v>
      </c>
      <c r="AA297" t="s">
        <v>745</v>
      </c>
      <c r="AB297" s="13">
        <v>124</v>
      </c>
      <c r="AC297" s="7" t="s">
        <v>912</v>
      </c>
      <c r="AU297" s="3" t="s">
        <v>916</v>
      </c>
      <c r="AV297" s="3" t="s">
        <v>919</v>
      </c>
      <c r="AW297" s="3" t="s">
        <v>922</v>
      </c>
      <c r="AX297" s="3" t="s">
        <v>923</v>
      </c>
      <c r="AY297" s="3" t="s">
        <v>1047</v>
      </c>
      <c r="AZ297" s="4">
        <v>45652</v>
      </c>
      <c r="BA297" s="4">
        <v>45652</v>
      </c>
      <c r="BB297" s="4">
        <v>45694</v>
      </c>
      <c r="BC297" s="8">
        <v>1500</v>
      </c>
      <c r="BD297" s="8">
        <v>1740</v>
      </c>
      <c r="BE297" s="9">
        <v>0</v>
      </c>
      <c r="BF297" s="9">
        <v>0</v>
      </c>
      <c r="BG297" s="10" t="s">
        <v>1051</v>
      </c>
      <c r="BI297" s="3" t="s">
        <v>1052</v>
      </c>
      <c r="BJ297" s="3" t="s">
        <v>644</v>
      </c>
      <c r="BL297" s="4">
        <v>45652</v>
      </c>
      <c r="BM297" s="4">
        <v>45694</v>
      </c>
      <c r="BN297" s="16" t="s">
        <v>1124</v>
      </c>
      <c r="BP297" s="13">
        <v>124</v>
      </c>
      <c r="BQ297" s="11" t="s">
        <v>302</v>
      </c>
      <c r="BR297" s="3" t="s">
        <v>1059</v>
      </c>
      <c r="BS297" s="11" t="s">
        <v>302</v>
      </c>
      <c r="BZ297" s="13">
        <v>124</v>
      </c>
      <c r="CF297" s="16" t="s">
        <v>1125</v>
      </c>
      <c r="CG297" s="11" t="s">
        <v>1066</v>
      </c>
      <c r="CH297" s="4">
        <v>45657</v>
      </c>
      <c r="CI297" s="11" t="s">
        <v>1067</v>
      </c>
    </row>
    <row r="298" spans="1:87" x14ac:dyDescent="0.25">
      <c r="A298">
        <v>2024</v>
      </c>
      <c r="B298" s="4">
        <v>45566</v>
      </c>
      <c r="C298" s="4">
        <v>45657</v>
      </c>
      <c r="D298" t="s">
        <v>193</v>
      </c>
      <c r="E298" t="s">
        <v>197</v>
      </c>
      <c r="F298" t="s">
        <v>200</v>
      </c>
      <c r="G298" s="5">
        <v>20241219.441</v>
      </c>
      <c r="H298" t="s">
        <v>203</v>
      </c>
      <c r="I298" s="11" t="s">
        <v>1069</v>
      </c>
      <c r="J298" s="16" t="s">
        <v>1124</v>
      </c>
      <c r="K298" s="13">
        <v>124</v>
      </c>
      <c r="N298" t="s">
        <v>645</v>
      </c>
      <c r="O298" s="13">
        <v>124</v>
      </c>
      <c r="Q298" s="13">
        <v>124</v>
      </c>
      <c r="R298" s="13">
        <v>124</v>
      </c>
      <c r="V298" s="16" t="s">
        <v>1124</v>
      </c>
      <c r="AA298" t="s">
        <v>745</v>
      </c>
      <c r="AB298" s="13">
        <v>124</v>
      </c>
      <c r="AC298" s="7" t="s">
        <v>912</v>
      </c>
      <c r="AU298" s="3" t="s">
        <v>916</v>
      </c>
      <c r="AV298" s="3" t="s">
        <v>919</v>
      </c>
      <c r="AW298" s="3" t="s">
        <v>922</v>
      </c>
      <c r="AX298" s="3" t="s">
        <v>923</v>
      </c>
      <c r="AY298" s="3" t="s">
        <v>1047</v>
      </c>
      <c r="AZ298" s="4">
        <v>45652</v>
      </c>
      <c r="BA298" s="4">
        <v>45652</v>
      </c>
      <c r="BB298" s="4">
        <v>45694</v>
      </c>
      <c r="BC298" s="8">
        <v>44295.6</v>
      </c>
      <c r="BD298" s="8">
        <v>51382.9</v>
      </c>
      <c r="BE298" s="9">
        <v>0</v>
      </c>
      <c r="BF298" s="9">
        <v>0</v>
      </c>
      <c r="BG298" s="10" t="s">
        <v>1051</v>
      </c>
      <c r="BI298" s="3" t="s">
        <v>1052</v>
      </c>
      <c r="BJ298" s="3" t="s">
        <v>645</v>
      </c>
      <c r="BL298" s="4">
        <v>45652</v>
      </c>
      <c r="BM298" s="4">
        <v>45694</v>
      </c>
      <c r="BN298" s="16" t="s">
        <v>1124</v>
      </c>
      <c r="BP298" s="13">
        <v>124</v>
      </c>
      <c r="BQ298" s="11" t="s">
        <v>302</v>
      </c>
      <c r="BR298" s="3" t="s">
        <v>1059</v>
      </c>
      <c r="BS298" s="11" t="s">
        <v>302</v>
      </c>
      <c r="BZ298" s="13">
        <v>124</v>
      </c>
      <c r="CF298" s="16" t="s">
        <v>1125</v>
      </c>
      <c r="CG298" s="11" t="s">
        <v>1066</v>
      </c>
      <c r="CH298" s="4">
        <v>45657</v>
      </c>
      <c r="CI298" s="11" t="s">
        <v>1067</v>
      </c>
    </row>
    <row r="299" spans="1:87" x14ac:dyDescent="0.25">
      <c r="A299">
        <v>2024</v>
      </c>
      <c r="B299" s="4">
        <v>45566</v>
      </c>
      <c r="C299" s="4">
        <v>45657</v>
      </c>
      <c r="D299" t="s">
        <v>193</v>
      </c>
      <c r="E299" t="s">
        <v>197</v>
      </c>
      <c r="F299" t="s">
        <v>200</v>
      </c>
      <c r="G299" s="5">
        <v>20241219.441</v>
      </c>
      <c r="H299" t="s">
        <v>203</v>
      </c>
      <c r="I299" s="11" t="s">
        <v>1069</v>
      </c>
      <c r="J299" s="16" t="s">
        <v>1124</v>
      </c>
      <c r="K299" s="13">
        <v>124</v>
      </c>
      <c r="N299" t="s">
        <v>646</v>
      </c>
      <c r="O299" s="13">
        <v>124</v>
      </c>
      <c r="Q299" s="13">
        <v>124</v>
      </c>
      <c r="R299" s="13">
        <v>124</v>
      </c>
      <c r="V299" s="16" t="s">
        <v>1124</v>
      </c>
      <c r="AA299" t="s">
        <v>745</v>
      </c>
      <c r="AB299" s="13">
        <v>124</v>
      </c>
      <c r="AC299" s="7" t="s">
        <v>912</v>
      </c>
      <c r="AU299" s="3" t="s">
        <v>916</v>
      </c>
      <c r="AV299" s="3" t="s">
        <v>919</v>
      </c>
      <c r="AW299" s="3" t="s">
        <v>922</v>
      </c>
      <c r="AX299" s="3" t="s">
        <v>923</v>
      </c>
      <c r="AY299" s="3" t="s">
        <v>1047</v>
      </c>
      <c r="AZ299" s="4">
        <v>45652</v>
      </c>
      <c r="BA299" s="4">
        <v>45652</v>
      </c>
      <c r="BB299" s="4">
        <v>45694</v>
      </c>
      <c r="BC299" s="8">
        <v>18636</v>
      </c>
      <c r="BD299" s="8">
        <v>21617.759999999998</v>
      </c>
      <c r="BE299" s="9">
        <v>0</v>
      </c>
      <c r="BF299" s="9">
        <v>0</v>
      </c>
      <c r="BG299" s="10" t="s">
        <v>1051</v>
      </c>
      <c r="BI299" s="3" t="s">
        <v>1052</v>
      </c>
      <c r="BJ299" s="3" t="s">
        <v>646</v>
      </c>
      <c r="BL299" s="4">
        <v>45652</v>
      </c>
      <c r="BM299" s="4">
        <v>45694</v>
      </c>
      <c r="BN299" s="16" t="s">
        <v>1124</v>
      </c>
      <c r="BP299" s="13">
        <v>124</v>
      </c>
      <c r="BQ299" s="11" t="s">
        <v>302</v>
      </c>
      <c r="BR299" s="3" t="s">
        <v>1059</v>
      </c>
      <c r="BS299" s="11" t="s">
        <v>302</v>
      </c>
      <c r="BZ299" s="13">
        <v>124</v>
      </c>
      <c r="CF299" s="16" t="s">
        <v>1125</v>
      </c>
      <c r="CG299" s="11" t="s">
        <v>1066</v>
      </c>
      <c r="CH299" s="4">
        <v>45657</v>
      </c>
      <c r="CI299" s="11" t="s">
        <v>1067</v>
      </c>
    </row>
    <row r="300" spans="1:87" x14ac:dyDescent="0.25">
      <c r="A300">
        <v>2024</v>
      </c>
      <c r="B300" s="4">
        <v>45566</v>
      </c>
      <c r="C300" s="4">
        <v>45657</v>
      </c>
      <c r="D300" t="s">
        <v>193</v>
      </c>
      <c r="E300" t="s">
        <v>199</v>
      </c>
      <c r="F300" t="s">
        <v>200</v>
      </c>
      <c r="G300" s="5">
        <v>20241220.443999998</v>
      </c>
      <c r="H300" t="s">
        <v>203</v>
      </c>
      <c r="I300" s="11" t="s">
        <v>1069</v>
      </c>
      <c r="J300" s="16" t="s">
        <v>1124</v>
      </c>
      <c r="K300" s="13">
        <v>125</v>
      </c>
      <c r="N300" t="s">
        <v>647</v>
      </c>
      <c r="O300" s="13">
        <v>125</v>
      </c>
      <c r="Q300" s="13">
        <v>125</v>
      </c>
      <c r="R300" s="13">
        <v>125</v>
      </c>
      <c r="V300" s="16" t="s">
        <v>1124</v>
      </c>
      <c r="AA300" t="s">
        <v>746</v>
      </c>
      <c r="AB300" s="13">
        <v>125</v>
      </c>
      <c r="AC300" s="7" t="s">
        <v>913</v>
      </c>
      <c r="AU300" s="3" t="s">
        <v>916</v>
      </c>
      <c r="AV300" s="3" t="s">
        <v>919</v>
      </c>
      <c r="AW300" s="3" t="s">
        <v>922</v>
      </c>
      <c r="AX300" s="3" t="s">
        <v>923</v>
      </c>
      <c r="AY300" s="3" t="s">
        <v>1048</v>
      </c>
      <c r="AZ300" s="4">
        <v>45652</v>
      </c>
      <c r="BA300" s="4">
        <v>45652</v>
      </c>
      <c r="BB300" s="4">
        <v>45702</v>
      </c>
      <c r="BC300" s="8">
        <v>50112</v>
      </c>
      <c r="BD300" s="8">
        <v>58129.919999999998</v>
      </c>
      <c r="BE300" s="9">
        <v>0</v>
      </c>
      <c r="BF300" s="9">
        <v>0</v>
      </c>
      <c r="BG300" s="10" t="s">
        <v>1051</v>
      </c>
      <c r="BI300" s="3" t="s">
        <v>1052</v>
      </c>
      <c r="BJ300" s="3" t="s">
        <v>647</v>
      </c>
      <c r="BL300" s="4">
        <v>45652</v>
      </c>
      <c r="BM300" s="4">
        <v>45702</v>
      </c>
      <c r="BN300" s="16" t="s">
        <v>1124</v>
      </c>
      <c r="BP300" s="13">
        <v>125</v>
      </c>
      <c r="BQ300" s="11" t="s">
        <v>302</v>
      </c>
      <c r="BR300" s="3" t="s">
        <v>1059</v>
      </c>
      <c r="BS300" s="11" t="s">
        <v>302</v>
      </c>
      <c r="BZ300" s="13">
        <v>125</v>
      </c>
      <c r="CF300" s="16" t="s">
        <v>1125</v>
      </c>
      <c r="CG300" s="11" t="s">
        <v>1066</v>
      </c>
      <c r="CH300" s="4">
        <v>45657</v>
      </c>
      <c r="CI300" s="11" t="s">
        <v>1067</v>
      </c>
    </row>
    <row r="301" spans="1:87" x14ac:dyDescent="0.25">
      <c r="A301">
        <v>2024</v>
      </c>
      <c r="B301" s="4">
        <v>45566</v>
      </c>
      <c r="C301" s="4">
        <v>45657</v>
      </c>
      <c r="D301" t="s">
        <v>193</v>
      </c>
      <c r="E301" t="s">
        <v>197</v>
      </c>
      <c r="F301" t="s">
        <v>200</v>
      </c>
      <c r="G301" s="5">
        <v>20241220.443999998</v>
      </c>
      <c r="H301" t="s">
        <v>203</v>
      </c>
      <c r="I301" s="11" t="s">
        <v>1069</v>
      </c>
      <c r="J301" s="16" t="s">
        <v>1124</v>
      </c>
      <c r="K301" s="13">
        <v>125</v>
      </c>
      <c r="N301" t="s">
        <v>648</v>
      </c>
      <c r="O301" s="13">
        <v>125</v>
      </c>
      <c r="Q301" s="13">
        <v>125</v>
      </c>
      <c r="R301" s="13">
        <v>125</v>
      </c>
      <c r="V301" s="16" t="s">
        <v>1124</v>
      </c>
      <c r="AA301" t="s">
        <v>746</v>
      </c>
      <c r="AB301" s="13">
        <v>125</v>
      </c>
      <c r="AC301" s="7" t="s">
        <v>913</v>
      </c>
      <c r="AU301" s="3" t="s">
        <v>916</v>
      </c>
      <c r="AV301" s="3" t="s">
        <v>919</v>
      </c>
      <c r="AW301" s="3" t="s">
        <v>922</v>
      </c>
      <c r="AX301" s="3" t="s">
        <v>923</v>
      </c>
      <c r="AY301" s="3" t="s">
        <v>1048</v>
      </c>
      <c r="AZ301" s="4">
        <v>45652</v>
      </c>
      <c r="BA301" s="4">
        <v>45652</v>
      </c>
      <c r="BB301" s="4">
        <v>45702</v>
      </c>
      <c r="BC301" s="8">
        <v>9856.2000000000007</v>
      </c>
      <c r="BD301" s="8">
        <v>11433.19</v>
      </c>
      <c r="BE301" s="9">
        <v>0</v>
      </c>
      <c r="BF301" s="9">
        <v>0</v>
      </c>
      <c r="BG301" s="10" t="s">
        <v>1051</v>
      </c>
      <c r="BI301" s="3" t="s">
        <v>1052</v>
      </c>
      <c r="BJ301" s="3" t="s">
        <v>648</v>
      </c>
      <c r="BL301" s="4">
        <v>45652</v>
      </c>
      <c r="BM301" s="4">
        <v>45702</v>
      </c>
      <c r="BN301" s="16" t="s">
        <v>1124</v>
      </c>
      <c r="BP301" s="13">
        <v>125</v>
      </c>
      <c r="BQ301" s="11" t="s">
        <v>302</v>
      </c>
      <c r="BR301" s="3" t="s">
        <v>1059</v>
      </c>
      <c r="BS301" s="11" t="s">
        <v>302</v>
      </c>
      <c r="BZ301" s="13">
        <v>125</v>
      </c>
      <c r="CF301" s="16" t="s">
        <v>1125</v>
      </c>
      <c r="CG301" s="11" t="s">
        <v>1066</v>
      </c>
      <c r="CH301" s="4">
        <v>45657</v>
      </c>
      <c r="CI301" s="11" t="s">
        <v>1067</v>
      </c>
    </row>
    <row r="302" spans="1:87" x14ac:dyDescent="0.25">
      <c r="A302">
        <v>2024</v>
      </c>
      <c r="B302" s="4">
        <v>45566</v>
      </c>
      <c r="C302" s="4">
        <v>45657</v>
      </c>
      <c r="D302" t="s">
        <v>193</v>
      </c>
      <c r="E302" t="s">
        <v>199</v>
      </c>
      <c r="F302" t="s">
        <v>200</v>
      </c>
      <c r="G302" s="5">
        <v>20241220.443999998</v>
      </c>
      <c r="H302" t="s">
        <v>203</v>
      </c>
      <c r="I302" s="11" t="s">
        <v>1069</v>
      </c>
      <c r="J302" s="16" t="s">
        <v>1124</v>
      </c>
      <c r="K302" s="13">
        <v>125</v>
      </c>
      <c r="N302" t="s">
        <v>649</v>
      </c>
      <c r="O302" s="13">
        <v>125</v>
      </c>
      <c r="Q302" s="13">
        <v>125</v>
      </c>
      <c r="R302" s="13">
        <v>125</v>
      </c>
      <c r="V302" s="16" t="s">
        <v>1124</v>
      </c>
      <c r="AA302" t="s">
        <v>746</v>
      </c>
      <c r="AB302" s="13">
        <v>125</v>
      </c>
      <c r="AC302" s="7" t="s">
        <v>913</v>
      </c>
      <c r="AU302" s="3" t="s">
        <v>916</v>
      </c>
      <c r="AV302" s="3" t="s">
        <v>919</v>
      </c>
      <c r="AW302" s="3" t="s">
        <v>922</v>
      </c>
      <c r="AX302" s="3" t="s">
        <v>923</v>
      </c>
      <c r="AY302" s="3" t="s">
        <v>1048</v>
      </c>
      <c r="AZ302" s="4">
        <v>45652</v>
      </c>
      <c r="BA302" s="4">
        <v>45652</v>
      </c>
      <c r="BB302" s="4">
        <v>45702</v>
      </c>
      <c r="BC302" s="8">
        <v>7993.8</v>
      </c>
      <c r="BD302" s="8">
        <v>9272.81</v>
      </c>
      <c r="BE302" s="9">
        <v>0</v>
      </c>
      <c r="BF302" s="9">
        <v>0</v>
      </c>
      <c r="BG302" s="10" t="s">
        <v>1051</v>
      </c>
      <c r="BI302" s="3" t="s">
        <v>1052</v>
      </c>
      <c r="BJ302" s="3" t="s">
        <v>649</v>
      </c>
      <c r="BL302" s="4">
        <v>45652</v>
      </c>
      <c r="BM302" s="4">
        <v>45702</v>
      </c>
      <c r="BN302" s="16" t="s">
        <v>1124</v>
      </c>
      <c r="BP302" s="13">
        <v>125</v>
      </c>
      <c r="BQ302" s="11" t="s">
        <v>302</v>
      </c>
      <c r="BR302" s="3" t="s">
        <v>1059</v>
      </c>
      <c r="BS302" s="11" t="s">
        <v>302</v>
      </c>
      <c r="BZ302" s="13">
        <v>125</v>
      </c>
      <c r="CF302" s="16" t="s">
        <v>1125</v>
      </c>
      <c r="CG302" s="11" t="s">
        <v>1066</v>
      </c>
      <c r="CH302" s="4">
        <v>45657</v>
      </c>
      <c r="CI302" s="11" t="s">
        <v>1067</v>
      </c>
    </row>
    <row r="303" spans="1:87" x14ac:dyDescent="0.25">
      <c r="A303">
        <v>2024</v>
      </c>
      <c r="B303" s="4">
        <v>45566</v>
      </c>
      <c r="C303" s="4">
        <v>45657</v>
      </c>
      <c r="D303" t="s">
        <v>193</v>
      </c>
      <c r="E303" t="s">
        <v>197</v>
      </c>
      <c r="F303" t="s">
        <v>200</v>
      </c>
      <c r="G303" s="5">
        <v>20241220.443999998</v>
      </c>
      <c r="H303" t="s">
        <v>203</v>
      </c>
      <c r="I303" s="11" t="s">
        <v>1069</v>
      </c>
      <c r="J303" s="16" t="s">
        <v>1124</v>
      </c>
      <c r="K303" s="13">
        <v>125</v>
      </c>
      <c r="N303" t="s">
        <v>650</v>
      </c>
      <c r="O303" s="13">
        <v>125</v>
      </c>
      <c r="Q303" s="13">
        <v>125</v>
      </c>
      <c r="R303" s="13">
        <v>125</v>
      </c>
      <c r="V303" s="16" t="s">
        <v>1124</v>
      </c>
      <c r="AA303" t="s">
        <v>746</v>
      </c>
      <c r="AB303" s="13">
        <v>125</v>
      </c>
      <c r="AC303" s="7" t="s">
        <v>913</v>
      </c>
      <c r="AU303" s="3" t="s">
        <v>916</v>
      </c>
      <c r="AV303" s="3" t="s">
        <v>919</v>
      </c>
      <c r="AW303" s="3" t="s">
        <v>922</v>
      </c>
      <c r="AX303" s="3" t="s">
        <v>923</v>
      </c>
      <c r="AY303" s="3" t="s">
        <v>1048</v>
      </c>
      <c r="AZ303" s="4">
        <v>45652</v>
      </c>
      <c r="BA303" s="4">
        <v>45652</v>
      </c>
      <c r="BB303" s="4">
        <v>45702</v>
      </c>
      <c r="BC303" s="8">
        <v>38652.1</v>
      </c>
      <c r="BD303" s="8">
        <v>44836.44</v>
      </c>
      <c r="BE303" s="9">
        <v>0</v>
      </c>
      <c r="BF303" s="9">
        <v>0</v>
      </c>
      <c r="BG303" s="10" t="s">
        <v>1051</v>
      </c>
      <c r="BI303" s="3" t="s">
        <v>1052</v>
      </c>
      <c r="BJ303" s="3" t="s">
        <v>650</v>
      </c>
      <c r="BL303" s="4">
        <v>45652</v>
      </c>
      <c r="BM303" s="4">
        <v>45702</v>
      </c>
      <c r="BN303" s="16" t="s">
        <v>1124</v>
      </c>
      <c r="BP303" s="13">
        <v>125</v>
      </c>
      <c r="BQ303" s="11" t="s">
        <v>302</v>
      </c>
      <c r="BR303" s="3" t="s">
        <v>1059</v>
      </c>
      <c r="BS303" s="11" t="s">
        <v>302</v>
      </c>
      <c r="BZ303" s="13">
        <v>125</v>
      </c>
      <c r="CF303" s="16" t="s">
        <v>1125</v>
      </c>
      <c r="CG303" s="11" t="s">
        <v>1066</v>
      </c>
      <c r="CH303" s="4">
        <v>45657</v>
      </c>
      <c r="CI303" s="11" t="s">
        <v>1067</v>
      </c>
    </row>
    <row r="304" spans="1:87" x14ac:dyDescent="0.25">
      <c r="A304">
        <v>2024</v>
      </c>
      <c r="B304" s="4">
        <v>45566</v>
      </c>
      <c r="C304" s="4">
        <v>45657</v>
      </c>
      <c r="D304" t="s">
        <v>193</v>
      </c>
      <c r="E304" t="s">
        <v>199</v>
      </c>
      <c r="F304" t="s">
        <v>200</v>
      </c>
      <c r="G304" s="5">
        <v>20241220.443999998</v>
      </c>
      <c r="H304" t="s">
        <v>203</v>
      </c>
      <c r="I304" s="11" t="s">
        <v>1069</v>
      </c>
      <c r="J304" s="16" t="s">
        <v>1124</v>
      </c>
      <c r="K304" s="13">
        <v>125</v>
      </c>
      <c r="N304" t="s">
        <v>651</v>
      </c>
      <c r="O304" s="13">
        <v>125</v>
      </c>
      <c r="Q304" s="13">
        <v>125</v>
      </c>
      <c r="R304" s="13">
        <v>125</v>
      </c>
      <c r="V304" s="16" t="s">
        <v>1124</v>
      </c>
      <c r="AA304" t="s">
        <v>746</v>
      </c>
      <c r="AB304" s="13">
        <v>125</v>
      </c>
      <c r="AC304" s="7" t="s">
        <v>913</v>
      </c>
      <c r="AU304" s="3" t="s">
        <v>916</v>
      </c>
      <c r="AV304" s="3" t="s">
        <v>919</v>
      </c>
      <c r="AW304" s="3" t="s">
        <v>922</v>
      </c>
      <c r="AX304" s="3" t="s">
        <v>923</v>
      </c>
      <c r="AY304" s="3" t="s">
        <v>1048</v>
      </c>
      <c r="AZ304" s="4">
        <v>45652</v>
      </c>
      <c r="BA304" s="4">
        <v>45652</v>
      </c>
      <c r="BB304" s="4">
        <v>45702</v>
      </c>
      <c r="BC304" s="8">
        <v>9874.9</v>
      </c>
      <c r="BD304" s="8">
        <v>11454.88</v>
      </c>
      <c r="BE304" s="9">
        <v>0</v>
      </c>
      <c r="BF304" s="9">
        <v>0</v>
      </c>
      <c r="BG304" s="10" t="s">
        <v>1051</v>
      </c>
      <c r="BI304" s="3" t="s">
        <v>1052</v>
      </c>
      <c r="BJ304" s="3" t="s">
        <v>651</v>
      </c>
      <c r="BL304" s="4">
        <v>45652</v>
      </c>
      <c r="BM304" s="4">
        <v>45702</v>
      </c>
      <c r="BN304" s="16" t="s">
        <v>1124</v>
      </c>
      <c r="BP304" s="13">
        <v>125</v>
      </c>
      <c r="BQ304" s="11" t="s">
        <v>302</v>
      </c>
      <c r="BR304" s="3" t="s">
        <v>1059</v>
      </c>
      <c r="BS304" s="11" t="s">
        <v>302</v>
      </c>
      <c r="BZ304" s="13">
        <v>125</v>
      </c>
      <c r="CF304" s="16" t="s">
        <v>1125</v>
      </c>
      <c r="CG304" s="11" t="s">
        <v>1066</v>
      </c>
      <c r="CH304" s="4">
        <v>45657</v>
      </c>
      <c r="CI304" s="11" t="s">
        <v>1067</v>
      </c>
    </row>
    <row r="305" spans="1:87" x14ac:dyDescent="0.25">
      <c r="A305">
        <v>2024</v>
      </c>
      <c r="B305" s="4">
        <v>45566</v>
      </c>
      <c r="C305" s="4">
        <v>45657</v>
      </c>
      <c r="D305" t="s">
        <v>193</v>
      </c>
      <c r="E305" t="s">
        <v>199</v>
      </c>
      <c r="F305" t="s">
        <v>200</v>
      </c>
      <c r="G305" s="5">
        <v>20241220.443999998</v>
      </c>
      <c r="H305" t="s">
        <v>203</v>
      </c>
      <c r="I305" s="11" t="s">
        <v>1069</v>
      </c>
      <c r="J305" s="16" t="s">
        <v>1124</v>
      </c>
      <c r="K305" s="13">
        <v>125</v>
      </c>
      <c r="N305" t="s">
        <v>652</v>
      </c>
      <c r="O305" s="13">
        <v>125</v>
      </c>
      <c r="Q305" s="13">
        <v>125</v>
      </c>
      <c r="R305" s="13">
        <v>125</v>
      </c>
      <c r="V305" s="16" t="s">
        <v>1124</v>
      </c>
      <c r="AA305" t="s">
        <v>746</v>
      </c>
      <c r="AB305" s="13">
        <v>125</v>
      </c>
      <c r="AC305" s="7" t="s">
        <v>913</v>
      </c>
      <c r="AU305" s="3" t="s">
        <v>916</v>
      </c>
      <c r="AV305" s="3" t="s">
        <v>919</v>
      </c>
      <c r="AW305" s="3" t="s">
        <v>922</v>
      </c>
      <c r="AX305" s="3" t="s">
        <v>923</v>
      </c>
      <c r="AY305" s="3" t="s">
        <v>1048</v>
      </c>
      <c r="AZ305" s="4">
        <v>45652</v>
      </c>
      <c r="BA305" s="4">
        <v>45652</v>
      </c>
      <c r="BB305" s="4">
        <v>45702</v>
      </c>
      <c r="BC305" s="8">
        <v>2340</v>
      </c>
      <c r="BD305" s="8">
        <v>2714.4</v>
      </c>
      <c r="BE305" s="9">
        <v>0</v>
      </c>
      <c r="BF305" s="9">
        <v>0</v>
      </c>
      <c r="BG305" s="10" t="s">
        <v>1051</v>
      </c>
      <c r="BI305" s="3" t="s">
        <v>1052</v>
      </c>
      <c r="BJ305" s="3" t="s">
        <v>652</v>
      </c>
      <c r="BL305" s="4">
        <v>45652</v>
      </c>
      <c r="BM305" s="4">
        <v>45702</v>
      </c>
      <c r="BN305" s="16" t="s">
        <v>1124</v>
      </c>
      <c r="BP305" s="13">
        <v>125</v>
      </c>
      <c r="BQ305" s="11" t="s">
        <v>302</v>
      </c>
      <c r="BR305" s="3" t="s">
        <v>1059</v>
      </c>
      <c r="BS305" s="11" t="s">
        <v>302</v>
      </c>
      <c r="BZ305" s="13">
        <v>125</v>
      </c>
      <c r="CF305" s="16" t="s">
        <v>1125</v>
      </c>
      <c r="CG305" s="11" t="s">
        <v>1066</v>
      </c>
      <c r="CH305" s="4">
        <v>45657</v>
      </c>
      <c r="CI305" s="11" t="s">
        <v>1067</v>
      </c>
    </row>
    <row r="306" spans="1:87" x14ac:dyDescent="0.25">
      <c r="A306">
        <v>2024</v>
      </c>
      <c r="B306" s="4">
        <v>45566</v>
      </c>
      <c r="C306" s="4">
        <v>45657</v>
      </c>
      <c r="D306" t="s">
        <v>193</v>
      </c>
      <c r="E306" t="s">
        <v>197</v>
      </c>
      <c r="F306" t="s">
        <v>200</v>
      </c>
      <c r="G306" s="5">
        <v>20241220.443999998</v>
      </c>
      <c r="H306" t="s">
        <v>203</v>
      </c>
      <c r="I306" s="11" t="s">
        <v>1069</v>
      </c>
      <c r="J306" s="16" t="s">
        <v>1124</v>
      </c>
      <c r="K306" s="13">
        <v>125</v>
      </c>
      <c r="N306" t="s">
        <v>653</v>
      </c>
      <c r="O306" s="13">
        <v>125</v>
      </c>
      <c r="Q306" s="13">
        <v>125</v>
      </c>
      <c r="R306" s="13">
        <v>125</v>
      </c>
      <c r="V306" s="16" t="s">
        <v>1124</v>
      </c>
      <c r="AA306" t="s">
        <v>746</v>
      </c>
      <c r="AB306" s="13">
        <v>125</v>
      </c>
      <c r="AC306" s="7" t="s">
        <v>913</v>
      </c>
      <c r="AU306" s="3" t="s">
        <v>916</v>
      </c>
      <c r="AV306" s="3" t="s">
        <v>919</v>
      </c>
      <c r="AW306" s="3" t="s">
        <v>922</v>
      </c>
      <c r="AX306" s="3" t="s">
        <v>923</v>
      </c>
      <c r="AY306" s="3" t="s">
        <v>1048</v>
      </c>
      <c r="AZ306" s="4">
        <v>45652</v>
      </c>
      <c r="BA306" s="4">
        <v>45652</v>
      </c>
      <c r="BB306" s="4">
        <v>45702</v>
      </c>
      <c r="BC306" s="8">
        <v>3061.15</v>
      </c>
      <c r="BD306" s="8">
        <v>3550.93</v>
      </c>
      <c r="BE306" s="9">
        <v>0</v>
      </c>
      <c r="BF306" s="9">
        <v>0</v>
      </c>
      <c r="BG306" s="10" t="s">
        <v>1051</v>
      </c>
      <c r="BI306" s="3" t="s">
        <v>1052</v>
      </c>
      <c r="BJ306" s="3" t="s">
        <v>653</v>
      </c>
      <c r="BL306" s="4">
        <v>45652</v>
      </c>
      <c r="BM306" s="4">
        <v>45702</v>
      </c>
      <c r="BN306" s="16" t="s">
        <v>1124</v>
      </c>
      <c r="BP306" s="13">
        <v>125</v>
      </c>
      <c r="BQ306" s="11" t="s">
        <v>302</v>
      </c>
      <c r="BR306" s="3" t="s">
        <v>1059</v>
      </c>
      <c r="BS306" s="11" t="s">
        <v>302</v>
      </c>
      <c r="BZ306" s="13">
        <v>125</v>
      </c>
      <c r="CF306" s="16" t="s">
        <v>1125</v>
      </c>
      <c r="CG306" s="11" t="s">
        <v>1066</v>
      </c>
      <c r="CH306" s="4">
        <v>45657</v>
      </c>
      <c r="CI306" s="11" t="s">
        <v>1067</v>
      </c>
    </row>
    <row r="307" spans="1:87" x14ac:dyDescent="0.25">
      <c r="A307">
        <v>2024</v>
      </c>
      <c r="B307" s="4">
        <v>45566</v>
      </c>
      <c r="C307" s="4">
        <v>45657</v>
      </c>
      <c r="D307" t="s">
        <v>193</v>
      </c>
      <c r="E307" t="s">
        <v>199</v>
      </c>
      <c r="F307" t="s">
        <v>200</v>
      </c>
      <c r="G307" s="5">
        <v>20241220.443999998</v>
      </c>
      <c r="H307" t="s">
        <v>203</v>
      </c>
      <c r="I307" s="11" t="s">
        <v>1069</v>
      </c>
      <c r="J307" s="16" t="s">
        <v>1124</v>
      </c>
      <c r="K307" s="13">
        <v>125</v>
      </c>
      <c r="N307" t="s">
        <v>654</v>
      </c>
      <c r="O307" s="13">
        <v>125</v>
      </c>
      <c r="Q307" s="13">
        <v>125</v>
      </c>
      <c r="R307" s="13">
        <v>125</v>
      </c>
      <c r="V307" s="16" t="s">
        <v>1124</v>
      </c>
      <c r="AA307" t="s">
        <v>746</v>
      </c>
      <c r="AB307" s="13">
        <v>125</v>
      </c>
      <c r="AC307" s="7" t="s">
        <v>913</v>
      </c>
      <c r="AU307" s="3" t="s">
        <v>916</v>
      </c>
      <c r="AV307" s="3" t="s">
        <v>919</v>
      </c>
      <c r="AW307" s="3" t="s">
        <v>922</v>
      </c>
      <c r="AX307" s="3" t="s">
        <v>923</v>
      </c>
      <c r="AY307" s="3" t="s">
        <v>1048</v>
      </c>
      <c r="AZ307" s="4">
        <v>45652</v>
      </c>
      <c r="BA307" s="4">
        <v>45652</v>
      </c>
      <c r="BB307" s="4">
        <v>45702</v>
      </c>
      <c r="BC307" s="8">
        <v>782.85</v>
      </c>
      <c r="BD307" s="8">
        <v>908.11</v>
      </c>
      <c r="BE307" s="9">
        <v>0</v>
      </c>
      <c r="BF307" s="9">
        <v>0</v>
      </c>
      <c r="BG307" s="10" t="s">
        <v>1051</v>
      </c>
      <c r="BI307" s="3" t="s">
        <v>1052</v>
      </c>
      <c r="BJ307" s="3" t="s">
        <v>654</v>
      </c>
      <c r="BL307" s="4">
        <v>45652</v>
      </c>
      <c r="BM307" s="4">
        <v>45702</v>
      </c>
      <c r="BN307" s="16" t="s">
        <v>1124</v>
      </c>
      <c r="BP307" s="13">
        <v>125</v>
      </c>
      <c r="BQ307" s="11" t="s">
        <v>302</v>
      </c>
      <c r="BR307" s="3" t="s">
        <v>1059</v>
      </c>
      <c r="BS307" s="11" t="s">
        <v>302</v>
      </c>
      <c r="BZ307" s="13">
        <v>125</v>
      </c>
      <c r="CF307" s="16" t="s">
        <v>1125</v>
      </c>
      <c r="CG307" s="11" t="s">
        <v>1066</v>
      </c>
      <c r="CH307" s="4">
        <v>45657</v>
      </c>
      <c r="CI307" s="11" t="s">
        <v>1067</v>
      </c>
    </row>
    <row r="308" spans="1:87" x14ac:dyDescent="0.25">
      <c r="A308">
        <v>2024</v>
      </c>
      <c r="B308" s="4">
        <v>45566</v>
      </c>
      <c r="C308" s="4">
        <v>45657</v>
      </c>
      <c r="D308" t="s">
        <v>193</v>
      </c>
      <c r="E308" t="s">
        <v>197</v>
      </c>
      <c r="F308" t="s">
        <v>200</v>
      </c>
      <c r="G308" s="5">
        <v>20241220.443999998</v>
      </c>
      <c r="H308" t="s">
        <v>203</v>
      </c>
      <c r="I308" s="11" t="s">
        <v>1069</v>
      </c>
      <c r="J308" s="16" t="s">
        <v>1124</v>
      </c>
      <c r="K308" s="13">
        <v>125</v>
      </c>
      <c r="N308" t="s">
        <v>655</v>
      </c>
      <c r="O308" s="13">
        <v>125</v>
      </c>
      <c r="Q308" s="13">
        <v>125</v>
      </c>
      <c r="R308" s="13">
        <v>125</v>
      </c>
      <c r="V308" s="16" t="s">
        <v>1124</v>
      </c>
      <c r="AA308" t="s">
        <v>746</v>
      </c>
      <c r="AB308" s="13">
        <v>125</v>
      </c>
      <c r="AC308" s="7" t="s">
        <v>913</v>
      </c>
      <c r="AU308" s="3" t="s">
        <v>916</v>
      </c>
      <c r="AV308" s="3" t="s">
        <v>919</v>
      </c>
      <c r="AW308" s="3" t="s">
        <v>922</v>
      </c>
      <c r="AX308" s="3" t="s">
        <v>923</v>
      </c>
      <c r="AY308" s="3" t="s">
        <v>1048</v>
      </c>
      <c r="AZ308" s="4">
        <v>45652</v>
      </c>
      <c r="BA308" s="4">
        <v>45652</v>
      </c>
      <c r="BB308" s="4">
        <v>45702</v>
      </c>
      <c r="BC308" s="8">
        <v>5168.66</v>
      </c>
      <c r="BD308" s="8">
        <v>5995.65</v>
      </c>
      <c r="BE308" s="9">
        <v>0</v>
      </c>
      <c r="BF308" s="9">
        <v>0</v>
      </c>
      <c r="BG308" s="10" t="s">
        <v>1051</v>
      </c>
      <c r="BI308" s="3" t="s">
        <v>1052</v>
      </c>
      <c r="BJ308" s="3" t="s">
        <v>655</v>
      </c>
      <c r="BL308" s="4">
        <v>45652</v>
      </c>
      <c r="BM308" s="4">
        <v>45702</v>
      </c>
      <c r="BN308" s="16" t="s">
        <v>1124</v>
      </c>
      <c r="BP308" s="13">
        <v>125</v>
      </c>
      <c r="BQ308" s="11" t="s">
        <v>302</v>
      </c>
      <c r="BR308" s="3" t="s">
        <v>1059</v>
      </c>
      <c r="BS308" s="11" t="s">
        <v>302</v>
      </c>
      <c r="BZ308" s="13">
        <v>125</v>
      </c>
      <c r="CF308" s="16" t="s">
        <v>1125</v>
      </c>
      <c r="CG308" s="11" t="s">
        <v>1066</v>
      </c>
      <c r="CH308" s="4">
        <v>45657</v>
      </c>
      <c r="CI308" s="11" t="s">
        <v>1067</v>
      </c>
    </row>
    <row r="309" spans="1:87" x14ac:dyDescent="0.25">
      <c r="A309">
        <v>2024</v>
      </c>
      <c r="B309" s="4">
        <v>45566</v>
      </c>
      <c r="C309" s="4">
        <v>45657</v>
      </c>
      <c r="D309" t="s">
        <v>193</v>
      </c>
      <c r="E309" t="s">
        <v>199</v>
      </c>
      <c r="F309" t="s">
        <v>200</v>
      </c>
      <c r="G309" s="5">
        <v>20241220.443999998</v>
      </c>
      <c r="H309" t="s">
        <v>203</v>
      </c>
      <c r="I309" s="11" t="s">
        <v>1069</v>
      </c>
      <c r="J309" s="16" t="s">
        <v>1124</v>
      </c>
      <c r="K309" s="13">
        <v>125</v>
      </c>
      <c r="N309" t="s">
        <v>656</v>
      </c>
      <c r="O309" s="13">
        <v>125</v>
      </c>
      <c r="Q309" s="13">
        <v>125</v>
      </c>
      <c r="R309" s="13">
        <v>125</v>
      </c>
      <c r="V309" s="16" t="s">
        <v>1124</v>
      </c>
      <c r="AA309" t="s">
        <v>746</v>
      </c>
      <c r="AB309" s="13">
        <v>125</v>
      </c>
      <c r="AC309" s="7" t="s">
        <v>913</v>
      </c>
      <c r="AU309" s="3" t="s">
        <v>916</v>
      </c>
      <c r="AV309" s="3" t="s">
        <v>919</v>
      </c>
      <c r="AW309" s="3" t="s">
        <v>922</v>
      </c>
      <c r="AX309" s="3" t="s">
        <v>923</v>
      </c>
      <c r="AY309" s="3" t="s">
        <v>1048</v>
      </c>
      <c r="AZ309" s="4">
        <v>45652</v>
      </c>
      <c r="BA309" s="4">
        <v>45652</v>
      </c>
      <c r="BB309" s="4">
        <v>45702</v>
      </c>
      <c r="BC309" s="8">
        <v>1652.31</v>
      </c>
      <c r="BD309" s="8">
        <v>1916.68</v>
      </c>
      <c r="BE309" s="9">
        <v>0</v>
      </c>
      <c r="BF309" s="9">
        <v>0</v>
      </c>
      <c r="BG309" s="10" t="s">
        <v>1051</v>
      </c>
      <c r="BI309" s="3" t="s">
        <v>1052</v>
      </c>
      <c r="BJ309" s="3" t="s">
        <v>656</v>
      </c>
      <c r="BL309" s="4">
        <v>45652</v>
      </c>
      <c r="BM309" s="4">
        <v>45702</v>
      </c>
      <c r="BN309" s="16" t="s">
        <v>1124</v>
      </c>
      <c r="BP309" s="13">
        <v>125</v>
      </c>
      <c r="BQ309" s="11" t="s">
        <v>302</v>
      </c>
      <c r="BR309" s="3" t="s">
        <v>1059</v>
      </c>
      <c r="BS309" s="11" t="s">
        <v>302</v>
      </c>
      <c r="BZ309" s="13">
        <v>125</v>
      </c>
      <c r="CF309" s="16" t="s">
        <v>1125</v>
      </c>
      <c r="CG309" s="11" t="s">
        <v>1066</v>
      </c>
      <c r="CH309" s="4">
        <v>45657</v>
      </c>
      <c r="CI309" s="11" t="s">
        <v>1067</v>
      </c>
    </row>
    <row r="310" spans="1:87" x14ac:dyDescent="0.25">
      <c r="A310">
        <v>2024</v>
      </c>
      <c r="B310" s="4">
        <v>45566</v>
      </c>
      <c r="C310" s="4">
        <v>45657</v>
      </c>
      <c r="D310" t="s">
        <v>193</v>
      </c>
      <c r="E310" t="s">
        <v>197</v>
      </c>
      <c r="F310" t="s">
        <v>200</v>
      </c>
      <c r="G310" s="5">
        <v>20241220.443999998</v>
      </c>
      <c r="H310" t="s">
        <v>203</v>
      </c>
      <c r="I310" s="11" t="s">
        <v>1069</v>
      </c>
      <c r="J310" s="16" t="s">
        <v>1124</v>
      </c>
      <c r="K310" s="13">
        <v>125</v>
      </c>
      <c r="N310" t="s">
        <v>657</v>
      </c>
      <c r="O310" s="13">
        <v>125</v>
      </c>
      <c r="Q310" s="13">
        <v>125</v>
      </c>
      <c r="R310" s="13">
        <v>125</v>
      </c>
      <c r="V310" s="16" t="s">
        <v>1124</v>
      </c>
      <c r="AA310" t="s">
        <v>746</v>
      </c>
      <c r="AB310" s="13">
        <v>125</v>
      </c>
      <c r="AC310" s="7" t="s">
        <v>913</v>
      </c>
      <c r="AU310" s="3" t="s">
        <v>916</v>
      </c>
      <c r="AV310" s="3" t="s">
        <v>919</v>
      </c>
      <c r="AW310" s="3" t="s">
        <v>922</v>
      </c>
      <c r="AX310" s="3" t="s">
        <v>923</v>
      </c>
      <c r="AY310" s="3" t="s">
        <v>1048</v>
      </c>
      <c r="AZ310" s="4">
        <v>45652</v>
      </c>
      <c r="BA310" s="4">
        <v>45652</v>
      </c>
      <c r="BB310" s="4">
        <v>45702</v>
      </c>
      <c r="BC310" s="8">
        <v>31857.08</v>
      </c>
      <c r="BD310" s="8">
        <v>36954.21</v>
      </c>
      <c r="BE310" s="9">
        <v>0</v>
      </c>
      <c r="BF310" s="9">
        <v>0</v>
      </c>
      <c r="BG310" s="10" t="s">
        <v>1051</v>
      </c>
      <c r="BI310" s="3" t="s">
        <v>1052</v>
      </c>
      <c r="BJ310" s="3" t="s">
        <v>657</v>
      </c>
      <c r="BL310" s="4">
        <v>45652</v>
      </c>
      <c r="BM310" s="4">
        <v>45702</v>
      </c>
      <c r="BN310" s="16" t="s">
        <v>1124</v>
      </c>
      <c r="BP310" s="13">
        <v>125</v>
      </c>
      <c r="BQ310" s="11" t="s">
        <v>302</v>
      </c>
      <c r="BR310" s="3" t="s">
        <v>1059</v>
      </c>
      <c r="BS310" s="11" t="s">
        <v>302</v>
      </c>
      <c r="BZ310" s="13">
        <v>125</v>
      </c>
      <c r="CF310" s="16" t="s">
        <v>1125</v>
      </c>
      <c r="CG310" s="11" t="s">
        <v>1066</v>
      </c>
      <c r="CH310" s="4">
        <v>45657</v>
      </c>
      <c r="CI310" s="11" t="s">
        <v>1067</v>
      </c>
    </row>
    <row r="311" spans="1:87" x14ac:dyDescent="0.25">
      <c r="A311">
        <v>2024</v>
      </c>
      <c r="B311" s="4">
        <v>45566</v>
      </c>
      <c r="C311" s="4">
        <v>45657</v>
      </c>
      <c r="D311" t="s">
        <v>193</v>
      </c>
      <c r="E311" t="s">
        <v>199</v>
      </c>
      <c r="F311" t="s">
        <v>200</v>
      </c>
      <c r="G311" s="5">
        <v>20241220.443999998</v>
      </c>
      <c r="H311" t="s">
        <v>203</v>
      </c>
      <c r="I311" s="11" t="s">
        <v>1069</v>
      </c>
      <c r="J311" s="16" t="s">
        <v>1124</v>
      </c>
      <c r="K311" s="13">
        <v>125</v>
      </c>
      <c r="N311" t="s">
        <v>658</v>
      </c>
      <c r="O311" s="13">
        <v>125</v>
      </c>
      <c r="Q311" s="13">
        <v>125</v>
      </c>
      <c r="R311" s="13">
        <v>125</v>
      </c>
      <c r="V311" s="16" t="s">
        <v>1124</v>
      </c>
      <c r="AA311" t="s">
        <v>746</v>
      </c>
      <c r="AB311" s="13">
        <v>125</v>
      </c>
      <c r="AC311" s="7" t="s">
        <v>913</v>
      </c>
      <c r="AU311" s="3" t="s">
        <v>916</v>
      </c>
      <c r="AV311" s="3" t="s">
        <v>919</v>
      </c>
      <c r="AW311" s="3" t="s">
        <v>922</v>
      </c>
      <c r="AX311" s="3" t="s">
        <v>923</v>
      </c>
      <c r="AY311" s="3" t="s">
        <v>1048</v>
      </c>
      <c r="AZ311" s="4">
        <v>45652</v>
      </c>
      <c r="BA311" s="4">
        <v>45652</v>
      </c>
      <c r="BB311" s="4">
        <v>45702</v>
      </c>
      <c r="BC311" s="8">
        <v>5930.56</v>
      </c>
      <c r="BD311" s="8">
        <v>6879.45</v>
      </c>
      <c r="BE311" s="9">
        <v>0</v>
      </c>
      <c r="BF311" s="9">
        <v>0</v>
      </c>
      <c r="BG311" s="10" t="s">
        <v>1051</v>
      </c>
      <c r="BI311" s="3" t="s">
        <v>1052</v>
      </c>
      <c r="BJ311" s="3" t="s">
        <v>658</v>
      </c>
      <c r="BL311" s="4">
        <v>45652</v>
      </c>
      <c r="BM311" s="4">
        <v>45702</v>
      </c>
      <c r="BN311" s="16" t="s">
        <v>1124</v>
      </c>
      <c r="BP311" s="13">
        <v>125</v>
      </c>
      <c r="BQ311" s="11" t="s">
        <v>302</v>
      </c>
      <c r="BR311" s="3" t="s">
        <v>1059</v>
      </c>
      <c r="BS311" s="11" t="s">
        <v>302</v>
      </c>
      <c r="BZ311" s="13">
        <v>125</v>
      </c>
      <c r="CF311" s="16" t="s">
        <v>1125</v>
      </c>
      <c r="CG311" s="11" t="s">
        <v>1066</v>
      </c>
      <c r="CH311" s="4">
        <v>45657</v>
      </c>
      <c r="CI311" s="11" t="s">
        <v>1067</v>
      </c>
    </row>
    <row r="312" spans="1:87" x14ac:dyDescent="0.25">
      <c r="A312">
        <v>2024</v>
      </c>
      <c r="B312" s="4">
        <v>45566</v>
      </c>
      <c r="C312" s="4">
        <v>45657</v>
      </c>
      <c r="D312" t="s">
        <v>193</v>
      </c>
      <c r="E312" t="s">
        <v>199</v>
      </c>
      <c r="F312" t="s">
        <v>200</v>
      </c>
      <c r="G312" s="5">
        <v>20241220.443999998</v>
      </c>
      <c r="H312" t="s">
        <v>203</v>
      </c>
      <c r="I312" s="11" t="s">
        <v>1069</v>
      </c>
      <c r="J312" s="16" t="s">
        <v>1124</v>
      </c>
      <c r="K312" s="13">
        <v>125</v>
      </c>
      <c r="N312" t="s">
        <v>659</v>
      </c>
      <c r="O312" s="13">
        <v>125</v>
      </c>
      <c r="Q312" s="13">
        <v>125</v>
      </c>
      <c r="R312" s="13">
        <v>125</v>
      </c>
      <c r="V312" s="16" t="s">
        <v>1124</v>
      </c>
      <c r="AA312" t="s">
        <v>746</v>
      </c>
      <c r="AB312" s="13">
        <v>125</v>
      </c>
      <c r="AC312" s="7" t="s">
        <v>913</v>
      </c>
      <c r="AU312" s="3" t="s">
        <v>916</v>
      </c>
      <c r="AV312" s="3" t="s">
        <v>919</v>
      </c>
      <c r="AW312" s="3" t="s">
        <v>922</v>
      </c>
      <c r="AX312" s="3" t="s">
        <v>923</v>
      </c>
      <c r="AY312" s="3" t="s">
        <v>1048</v>
      </c>
      <c r="AZ312" s="4">
        <v>45652</v>
      </c>
      <c r="BA312" s="4">
        <v>45652</v>
      </c>
      <c r="BB312" s="4">
        <v>45702</v>
      </c>
      <c r="BC312" s="8">
        <v>1430</v>
      </c>
      <c r="BD312" s="8">
        <v>1658.8</v>
      </c>
      <c r="BE312" s="9">
        <v>0</v>
      </c>
      <c r="BF312" s="9">
        <v>0</v>
      </c>
      <c r="BG312" s="10" t="s">
        <v>1051</v>
      </c>
      <c r="BI312" s="3" t="s">
        <v>1052</v>
      </c>
      <c r="BJ312" s="3" t="s">
        <v>659</v>
      </c>
      <c r="BL312" s="4">
        <v>45652</v>
      </c>
      <c r="BM312" s="4">
        <v>45702</v>
      </c>
      <c r="BN312" s="16" t="s">
        <v>1124</v>
      </c>
      <c r="BP312" s="13">
        <v>125</v>
      </c>
      <c r="BQ312" s="11" t="s">
        <v>302</v>
      </c>
      <c r="BR312" s="3" t="s">
        <v>1059</v>
      </c>
      <c r="BS312" s="11" t="s">
        <v>302</v>
      </c>
      <c r="BZ312" s="13">
        <v>125</v>
      </c>
      <c r="CF312" s="16" t="s">
        <v>1125</v>
      </c>
      <c r="CG312" s="11" t="s">
        <v>1066</v>
      </c>
      <c r="CH312" s="4">
        <v>45657</v>
      </c>
      <c r="CI312" s="11" t="s">
        <v>1067</v>
      </c>
    </row>
    <row r="313" spans="1:87" x14ac:dyDescent="0.25">
      <c r="A313">
        <v>2024</v>
      </c>
      <c r="B313" s="4">
        <v>45566</v>
      </c>
      <c r="C313" s="4">
        <v>45657</v>
      </c>
      <c r="D313" t="s">
        <v>193</v>
      </c>
      <c r="E313" t="s">
        <v>197</v>
      </c>
      <c r="F313" t="s">
        <v>200</v>
      </c>
      <c r="G313" s="5">
        <v>20241220.443999998</v>
      </c>
      <c r="H313" t="s">
        <v>203</v>
      </c>
      <c r="I313" s="11" t="s">
        <v>1069</v>
      </c>
      <c r="J313" s="16" t="s">
        <v>1124</v>
      </c>
      <c r="K313" s="13">
        <v>125</v>
      </c>
      <c r="N313" t="s">
        <v>660</v>
      </c>
      <c r="O313" s="13">
        <v>125</v>
      </c>
      <c r="Q313" s="13">
        <v>125</v>
      </c>
      <c r="R313" s="13">
        <v>125</v>
      </c>
      <c r="V313" s="16" t="s">
        <v>1124</v>
      </c>
      <c r="AA313" t="s">
        <v>746</v>
      </c>
      <c r="AB313" s="13">
        <v>125</v>
      </c>
      <c r="AC313" s="7" t="s">
        <v>913</v>
      </c>
      <c r="AU313" s="3" t="s">
        <v>916</v>
      </c>
      <c r="AV313" s="3" t="s">
        <v>919</v>
      </c>
      <c r="AW313" s="3" t="s">
        <v>922</v>
      </c>
      <c r="AX313" s="3" t="s">
        <v>923</v>
      </c>
      <c r="AY313" s="3" t="s">
        <v>1048</v>
      </c>
      <c r="AZ313" s="4">
        <v>45652</v>
      </c>
      <c r="BA313" s="4">
        <v>45652</v>
      </c>
      <c r="BB313" s="4">
        <v>45702</v>
      </c>
      <c r="BC313" s="8">
        <v>44462</v>
      </c>
      <c r="BD313" s="8">
        <v>51575.92</v>
      </c>
      <c r="BE313" s="9">
        <v>0</v>
      </c>
      <c r="BF313" s="9">
        <v>0</v>
      </c>
      <c r="BG313" s="10" t="s">
        <v>1051</v>
      </c>
      <c r="BI313" s="3" t="s">
        <v>1052</v>
      </c>
      <c r="BJ313" s="3" t="s">
        <v>660</v>
      </c>
      <c r="BL313" s="4">
        <v>45652</v>
      </c>
      <c r="BM313" s="4">
        <v>45702</v>
      </c>
      <c r="BN313" s="16" t="s">
        <v>1124</v>
      </c>
      <c r="BP313" s="13">
        <v>125</v>
      </c>
      <c r="BQ313" s="11" t="s">
        <v>302</v>
      </c>
      <c r="BR313" s="3" t="s">
        <v>1059</v>
      </c>
      <c r="BS313" s="11" t="s">
        <v>302</v>
      </c>
      <c r="BZ313" s="13">
        <v>125</v>
      </c>
      <c r="CF313" s="16" t="s">
        <v>1125</v>
      </c>
      <c r="CG313" s="11" t="s">
        <v>1066</v>
      </c>
      <c r="CH313" s="4">
        <v>45657</v>
      </c>
      <c r="CI313" s="11" t="s">
        <v>1067</v>
      </c>
    </row>
    <row r="314" spans="1:87" x14ac:dyDescent="0.25">
      <c r="A314">
        <v>2024</v>
      </c>
      <c r="B314" s="4">
        <v>45566</v>
      </c>
      <c r="C314" s="4">
        <v>45657</v>
      </c>
      <c r="D314" t="s">
        <v>193</v>
      </c>
      <c r="E314" t="s">
        <v>197</v>
      </c>
      <c r="F314" t="s">
        <v>200</v>
      </c>
      <c r="G314" s="5">
        <v>20241220.443999998</v>
      </c>
      <c r="H314" t="s">
        <v>203</v>
      </c>
      <c r="I314" s="11" t="s">
        <v>1069</v>
      </c>
      <c r="J314" s="16" t="s">
        <v>1124</v>
      </c>
      <c r="K314" s="13">
        <v>125</v>
      </c>
      <c r="N314" t="s">
        <v>661</v>
      </c>
      <c r="O314" s="13">
        <v>125</v>
      </c>
      <c r="Q314" s="13">
        <v>125</v>
      </c>
      <c r="R314" s="13">
        <v>125</v>
      </c>
      <c r="V314" s="16" t="s">
        <v>1124</v>
      </c>
      <c r="AA314" t="s">
        <v>746</v>
      </c>
      <c r="AB314" s="13">
        <v>125</v>
      </c>
      <c r="AC314" s="7" t="s">
        <v>913</v>
      </c>
      <c r="AU314" s="3" t="s">
        <v>916</v>
      </c>
      <c r="AV314" s="3" t="s">
        <v>919</v>
      </c>
      <c r="AW314" s="3" t="s">
        <v>922</v>
      </c>
      <c r="AX314" s="3" t="s">
        <v>923</v>
      </c>
      <c r="AY314" s="3" t="s">
        <v>1048</v>
      </c>
      <c r="AZ314" s="4">
        <v>45652</v>
      </c>
      <c r="BA314" s="4">
        <v>45652</v>
      </c>
      <c r="BB314" s="4">
        <v>45702</v>
      </c>
      <c r="BC314" s="8">
        <v>38796.120000000003</v>
      </c>
      <c r="BD314" s="8">
        <v>45003.5</v>
      </c>
      <c r="BE314" s="9">
        <v>0</v>
      </c>
      <c r="BF314" s="9">
        <v>0</v>
      </c>
      <c r="BG314" s="10" t="s">
        <v>1051</v>
      </c>
      <c r="BI314" s="3" t="s">
        <v>1052</v>
      </c>
      <c r="BJ314" s="3" t="s">
        <v>661</v>
      </c>
      <c r="BL314" s="4">
        <v>45652</v>
      </c>
      <c r="BM314" s="4">
        <v>45702</v>
      </c>
      <c r="BN314" s="16" t="s">
        <v>1124</v>
      </c>
      <c r="BP314" s="13">
        <v>125</v>
      </c>
      <c r="BQ314" s="11" t="s">
        <v>302</v>
      </c>
      <c r="BR314" s="3" t="s">
        <v>1059</v>
      </c>
      <c r="BS314" s="11" t="s">
        <v>302</v>
      </c>
      <c r="BZ314" s="13">
        <v>125</v>
      </c>
      <c r="CF314" s="16" t="s">
        <v>1125</v>
      </c>
      <c r="CG314" s="11" t="s">
        <v>1066</v>
      </c>
      <c r="CH314" s="4">
        <v>45657</v>
      </c>
      <c r="CI314" s="11" t="s">
        <v>1067</v>
      </c>
    </row>
    <row r="315" spans="1:87" x14ac:dyDescent="0.25">
      <c r="A315">
        <v>2024</v>
      </c>
      <c r="B315" s="4">
        <v>45566</v>
      </c>
      <c r="C315" s="4">
        <v>45657</v>
      </c>
      <c r="D315" t="s">
        <v>193</v>
      </c>
      <c r="E315" t="s">
        <v>197</v>
      </c>
      <c r="F315" t="s">
        <v>200</v>
      </c>
      <c r="G315" s="5">
        <v>20241230.445999999</v>
      </c>
      <c r="H315" t="s">
        <v>203</v>
      </c>
      <c r="I315" s="11" t="s">
        <v>1069</v>
      </c>
      <c r="J315" s="16" t="s">
        <v>1124</v>
      </c>
      <c r="K315" s="13">
        <v>126</v>
      </c>
      <c r="N315" t="s">
        <v>662</v>
      </c>
      <c r="O315" s="13">
        <v>126</v>
      </c>
      <c r="Q315" s="13">
        <v>126</v>
      </c>
      <c r="R315" s="13">
        <v>126</v>
      </c>
      <c r="V315" s="16" t="s">
        <v>1124</v>
      </c>
      <c r="W315" s="3" t="s">
        <v>830</v>
      </c>
      <c r="X315" s="3" t="s">
        <v>831</v>
      </c>
      <c r="Y315" s="3" t="s">
        <v>832</v>
      </c>
      <c r="Z315" t="s">
        <v>204</v>
      </c>
      <c r="AA315" t="s">
        <v>747</v>
      </c>
      <c r="AB315" s="13">
        <v>126</v>
      </c>
      <c r="AC315" s="7" t="s">
        <v>914</v>
      </c>
      <c r="AU315" s="3" t="s">
        <v>916</v>
      </c>
      <c r="AV315" s="3" t="s">
        <v>919</v>
      </c>
      <c r="AW315" s="3" t="s">
        <v>922</v>
      </c>
      <c r="AX315" s="3" t="s">
        <v>923</v>
      </c>
      <c r="AY315" s="3" t="s">
        <v>1049</v>
      </c>
      <c r="AZ315" s="4">
        <v>45656</v>
      </c>
      <c r="BA315" s="4">
        <v>45656</v>
      </c>
      <c r="BB315" s="4">
        <v>45674</v>
      </c>
      <c r="BC315" s="8">
        <v>125864</v>
      </c>
      <c r="BD315" s="8">
        <v>146002.23999999999</v>
      </c>
      <c r="BE315" s="9">
        <v>0</v>
      </c>
      <c r="BF315" s="9">
        <v>0</v>
      </c>
      <c r="BG315" s="10" t="s">
        <v>1051</v>
      </c>
      <c r="BI315" s="3" t="s">
        <v>1052</v>
      </c>
      <c r="BJ315" s="3" t="s">
        <v>662</v>
      </c>
      <c r="BL315" s="4">
        <v>45656</v>
      </c>
      <c r="BM315" s="4">
        <v>45674</v>
      </c>
      <c r="BN315" s="16" t="s">
        <v>1124</v>
      </c>
      <c r="BP315" s="13">
        <v>126</v>
      </c>
      <c r="BQ315" s="11" t="s">
        <v>302</v>
      </c>
      <c r="BR315" s="3" t="s">
        <v>1059</v>
      </c>
      <c r="BS315" s="11" t="s">
        <v>302</v>
      </c>
      <c r="BZ315" s="13">
        <v>126</v>
      </c>
      <c r="CF315" s="16" t="s">
        <v>1125</v>
      </c>
      <c r="CG315" s="11" t="s">
        <v>1066</v>
      </c>
      <c r="CH315" s="4">
        <v>45657</v>
      </c>
      <c r="CI315" s="11" t="s">
        <v>1067</v>
      </c>
    </row>
    <row r="316" spans="1:87" x14ac:dyDescent="0.25">
      <c r="A316">
        <v>2024</v>
      </c>
      <c r="B316" s="4">
        <v>45566</v>
      </c>
      <c r="C316" s="4">
        <v>45657</v>
      </c>
      <c r="D316" t="s">
        <v>193</v>
      </c>
      <c r="E316" t="s">
        <v>197</v>
      </c>
      <c r="F316" t="s">
        <v>200</v>
      </c>
      <c r="G316" s="5">
        <v>20241230.447000001</v>
      </c>
      <c r="H316" t="s">
        <v>203</v>
      </c>
      <c r="I316" s="11" t="s">
        <v>1069</v>
      </c>
      <c r="J316" s="16" t="s">
        <v>1124</v>
      </c>
      <c r="K316" s="13">
        <v>127</v>
      </c>
      <c r="N316" t="s">
        <v>663</v>
      </c>
      <c r="O316" s="13">
        <v>127</v>
      </c>
      <c r="Q316" s="13">
        <v>127</v>
      </c>
      <c r="R316" s="13">
        <v>127</v>
      </c>
      <c r="V316" s="16" t="s">
        <v>1124</v>
      </c>
      <c r="AA316" t="s">
        <v>748</v>
      </c>
      <c r="AB316" s="13">
        <v>127</v>
      </c>
      <c r="AC316" s="7" t="s">
        <v>915</v>
      </c>
      <c r="AU316" s="3" t="s">
        <v>916</v>
      </c>
      <c r="AV316" s="3" t="s">
        <v>919</v>
      </c>
      <c r="AW316" s="3" t="s">
        <v>922</v>
      </c>
      <c r="AX316" s="3" t="s">
        <v>923</v>
      </c>
      <c r="AY316" s="3" t="s">
        <v>1050</v>
      </c>
      <c r="AZ316" s="4">
        <v>45658</v>
      </c>
      <c r="BA316" s="4">
        <v>45658</v>
      </c>
      <c r="BB316" s="4">
        <v>45658</v>
      </c>
      <c r="BC316" s="8">
        <v>4620</v>
      </c>
      <c r="BD316" s="8">
        <v>5359.2</v>
      </c>
      <c r="BE316" s="9">
        <v>0</v>
      </c>
      <c r="BF316" s="9">
        <v>0</v>
      </c>
      <c r="BG316" s="10" t="s">
        <v>1051</v>
      </c>
      <c r="BI316" s="3" t="s">
        <v>1052</v>
      </c>
      <c r="BJ316" s="3" t="s">
        <v>663</v>
      </c>
      <c r="BL316" s="4">
        <v>45658</v>
      </c>
      <c r="BM316" s="4">
        <v>45658</v>
      </c>
      <c r="BN316" s="16" t="s">
        <v>1124</v>
      </c>
      <c r="BP316" s="13">
        <v>127</v>
      </c>
      <c r="BQ316" s="11" t="s">
        <v>302</v>
      </c>
      <c r="BR316" s="3" t="s">
        <v>1059</v>
      </c>
      <c r="BS316" s="11" t="s">
        <v>302</v>
      </c>
      <c r="BZ316" s="13">
        <v>127</v>
      </c>
      <c r="CF316" s="16" t="s">
        <v>1125</v>
      </c>
      <c r="CG316" s="11" t="s">
        <v>1066</v>
      </c>
      <c r="CH316" s="4">
        <v>45657</v>
      </c>
      <c r="CI316" s="11" t="s">
        <v>1067</v>
      </c>
    </row>
    <row r="317" spans="1:87" x14ac:dyDescent="0.25">
      <c r="A317">
        <v>2024</v>
      </c>
      <c r="B317" s="4">
        <v>45566</v>
      </c>
      <c r="C317" s="4">
        <v>45657</v>
      </c>
      <c r="D317" t="s">
        <v>193</v>
      </c>
      <c r="E317" t="s">
        <v>197</v>
      </c>
      <c r="F317" t="s">
        <v>200</v>
      </c>
      <c r="G317" s="5">
        <v>20241230.447000001</v>
      </c>
      <c r="H317" t="s">
        <v>203</v>
      </c>
      <c r="I317" s="11" t="s">
        <v>1069</v>
      </c>
      <c r="J317" s="16" t="s">
        <v>1124</v>
      </c>
      <c r="K317" s="13">
        <v>127</v>
      </c>
      <c r="N317" t="s">
        <v>664</v>
      </c>
      <c r="O317" s="13">
        <v>127</v>
      </c>
      <c r="Q317" s="13">
        <v>127</v>
      </c>
      <c r="R317" s="13">
        <v>127</v>
      </c>
      <c r="V317" s="16" t="s">
        <v>1124</v>
      </c>
      <c r="AA317" t="s">
        <v>748</v>
      </c>
      <c r="AB317" s="13">
        <v>127</v>
      </c>
      <c r="AC317" s="7" t="s">
        <v>915</v>
      </c>
      <c r="AU317" s="3" t="s">
        <v>916</v>
      </c>
      <c r="AV317" s="3" t="s">
        <v>919</v>
      </c>
      <c r="AW317" s="3" t="s">
        <v>922</v>
      </c>
      <c r="AX317" s="3" t="s">
        <v>923</v>
      </c>
      <c r="AY317" s="3" t="s">
        <v>1050</v>
      </c>
      <c r="AZ317" s="4">
        <v>45658</v>
      </c>
      <c r="BA317" s="4">
        <v>45658</v>
      </c>
      <c r="BB317" s="4">
        <v>45658</v>
      </c>
      <c r="BC317" s="8">
        <v>504.72</v>
      </c>
      <c r="BD317" s="8">
        <v>585.48</v>
      </c>
      <c r="BE317" s="9">
        <v>0</v>
      </c>
      <c r="BF317" s="9">
        <v>0</v>
      </c>
      <c r="BG317" s="10" t="s">
        <v>1051</v>
      </c>
      <c r="BI317" s="3" t="s">
        <v>1052</v>
      </c>
      <c r="BJ317" s="3" t="s">
        <v>664</v>
      </c>
      <c r="BL317" s="4">
        <v>45658</v>
      </c>
      <c r="BM317" s="4">
        <v>45658</v>
      </c>
      <c r="BN317" s="16" t="s">
        <v>1124</v>
      </c>
      <c r="BP317" s="13">
        <v>127</v>
      </c>
      <c r="BQ317" s="11" t="s">
        <v>302</v>
      </c>
      <c r="BR317" s="3" t="s">
        <v>1059</v>
      </c>
      <c r="BS317" s="11" t="s">
        <v>302</v>
      </c>
      <c r="BZ317" s="13">
        <v>127</v>
      </c>
      <c r="CF317" s="16" t="s">
        <v>1125</v>
      </c>
      <c r="CG317" s="11" t="s">
        <v>1066</v>
      </c>
      <c r="CH317" s="4">
        <v>45657</v>
      </c>
      <c r="CI317" s="11" t="s">
        <v>1067</v>
      </c>
    </row>
  </sheetData>
  <autoFilter ref="A1:CI317" xr:uid="{3D7A84C4-6FC7-4F8B-A34C-5865F931566D}"/>
  <mergeCells count="7">
    <mergeCell ref="A6:CI6"/>
    <mergeCell ref="A2:C2"/>
    <mergeCell ref="D2:F2"/>
    <mergeCell ref="G2:I2"/>
    <mergeCell ref="A3:C3"/>
    <mergeCell ref="D3:F3"/>
    <mergeCell ref="G3:I3"/>
  </mergeCells>
  <dataValidations count="11">
    <dataValidation type="list" allowBlank="1" showErrorMessage="1" sqref="Z205:Z215 Z217:Z218 Z222:Z228 Z230 Z239:Z250 Z256:Z261 Z265 Z271 Z315 Z8:Z200" xr:uid="{00000000-0002-0000-0000-000004000000}">
      <formula1>Hidden_525</formula1>
    </dataValidation>
    <dataValidation type="list" allowBlank="1" showErrorMessage="1" sqref="D8:D317" xr:uid="{00000000-0002-0000-0000-000000000000}">
      <formula1>Hidden_13</formula1>
    </dataValidation>
    <dataValidation type="list" allowBlank="1" showErrorMessage="1" sqref="E8:E317" xr:uid="{00000000-0002-0000-0000-000001000000}">
      <formula1>Hidden_24</formula1>
    </dataValidation>
    <dataValidation type="list" allowBlank="1" showErrorMessage="1" sqref="F8:F317" xr:uid="{ECC43C4D-266F-4299-869D-A7E7BBF08C27}">
      <formula1>Hidden_35</formula1>
    </dataValidation>
    <dataValidation type="list" allowBlank="1" showErrorMessage="1" sqref="H8:H317" xr:uid="{5BEFB3A2-F8A5-4DD6-BBDE-DC2913F84EE0}">
      <formula1>Hidden_47</formula1>
    </dataValidation>
    <dataValidation type="list" allowBlank="1" showErrorMessage="1" sqref="AD8:AD200" xr:uid="{00000000-0002-0000-0000-000005000000}">
      <formula1>Hidden_629</formula1>
    </dataValidation>
    <dataValidation type="list" allowBlank="1" showErrorMessage="1" sqref="AH8:AH200" xr:uid="{00000000-0002-0000-0000-000006000000}">
      <formula1>Hidden_733</formula1>
    </dataValidation>
    <dataValidation type="list" allowBlank="1" showErrorMessage="1" sqref="AO8:AO200" xr:uid="{00000000-0002-0000-0000-000007000000}">
      <formula1>Hidden_840</formula1>
    </dataValidation>
    <dataValidation type="list" allowBlank="1" showErrorMessage="1" sqref="BS8:BS201 BQ8:BQ201" xr:uid="{00000000-0002-0000-0000-000008000000}">
      <formula1>Hidden_968</formula1>
    </dataValidation>
    <dataValidation type="list" allowBlank="1" showErrorMessage="1" sqref="BX8:BX200" xr:uid="{00000000-0002-0000-0000-000009000000}">
      <formula1>Hidden_1075</formula1>
    </dataValidation>
    <dataValidation type="list" allowBlank="1" showErrorMessage="1" sqref="BY8:BY200" xr:uid="{00000000-0002-0000-0000-00000A000000}">
      <formula1>Hidden_1176</formula1>
    </dataValidation>
  </dataValidations>
  <hyperlinks>
    <hyperlink ref="J8" r:id="rId1" xr:uid="{9B2C7648-30E9-4A01-A514-D69B21BB586C}"/>
    <hyperlink ref="J9:J317" r:id="rId2" display="https://upsrj.edu.mx/wp-content/uploads/transparencia-art66/ordenes/2024/4oTrimestre%202024.pdf" xr:uid="{806AE2CF-2DD1-42C6-A4B1-D23D83A03E5B}"/>
    <hyperlink ref="V8" r:id="rId3" xr:uid="{DB3BC593-299E-457E-8726-FC0D5A7823AD}"/>
    <hyperlink ref="V9:V317" r:id="rId4" display="https://upsrj.edu.mx/wp-content/uploads/transparencia-art66/ordenes/2024/4oTrimestre%202024.pdf" xr:uid="{AB9A486B-0E95-4135-A631-E6AB82803E0F}"/>
    <hyperlink ref="BN8" r:id="rId5" xr:uid="{08F87E28-2938-4690-AF53-A1602A784C10}"/>
    <hyperlink ref="BN9:BN317" r:id="rId6" display="https://upsrj.edu.mx/wp-content/uploads/transparencia-art66/ordenes/2024/4oTrimestre%202024.pdf" xr:uid="{0149C839-232E-48D1-A98E-FD45236B5DEA}"/>
    <hyperlink ref="CF8" r:id="rId7" xr:uid="{79F1B86B-6C70-4D60-9A08-AF3C2FBFC3EE}"/>
    <hyperlink ref="CF9:CF317" r:id="rId8" display="https://upsrj.edu.mx/wp-content/uploads/transparencia-art66/facturas/4to%20TRIMESTRE%20FACTURAS%202024.pdf" xr:uid="{0360A0A7-C450-4264-B12F-FDBD527F15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13"/>
  <sheetViews>
    <sheetView topLeftCell="A288" workbookViewId="0">
      <selection activeCell="A313" sqref="A313"/>
    </sheetView>
  </sheetViews>
  <sheetFormatPr baseColWidth="10" defaultColWidth="8.8554687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13">
        <v>1</v>
      </c>
      <c r="B4" s="12" t="s">
        <v>749</v>
      </c>
      <c r="C4" s="12" t="s">
        <v>750</v>
      </c>
      <c r="D4" s="12" t="s">
        <v>751</v>
      </c>
      <c r="E4" t="s">
        <v>205</v>
      </c>
      <c r="F4" s="12" t="s">
        <v>665</v>
      </c>
      <c r="G4" s="7" t="s">
        <v>833</v>
      </c>
    </row>
    <row r="5" spans="1:7" x14ac:dyDescent="0.25">
      <c r="A5" s="13">
        <v>2</v>
      </c>
      <c r="B5" s="12" t="s">
        <v>752</v>
      </c>
      <c r="C5" s="12" t="s">
        <v>753</v>
      </c>
      <c r="D5" s="12" t="s">
        <v>757</v>
      </c>
      <c r="E5" t="s">
        <v>204</v>
      </c>
      <c r="F5" s="12" t="s">
        <v>666</v>
      </c>
      <c r="G5" s="7" t="s">
        <v>834</v>
      </c>
    </row>
    <row r="6" spans="1:7" x14ac:dyDescent="0.25">
      <c r="A6" s="13">
        <v>2</v>
      </c>
      <c r="B6" s="12" t="s">
        <v>752</v>
      </c>
      <c r="C6" s="12" t="s">
        <v>753</v>
      </c>
      <c r="D6" s="12" t="s">
        <v>757</v>
      </c>
      <c r="E6" s="12" t="s">
        <v>204</v>
      </c>
      <c r="F6" s="12" t="s">
        <v>666</v>
      </c>
      <c r="G6" s="7" t="s">
        <v>834</v>
      </c>
    </row>
    <row r="7" spans="1:7" x14ac:dyDescent="0.25">
      <c r="A7" s="13">
        <v>2</v>
      </c>
      <c r="B7" s="12" t="s">
        <v>752</v>
      </c>
      <c r="C7" s="12" t="s">
        <v>753</v>
      </c>
      <c r="D7" s="12" t="s">
        <v>757</v>
      </c>
      <c r="E7" s="12" t="s">
        <v>204</v>
      </c>
      <c r="F7" s="12" t="s">
        <v>666</v>
      </c>
      <c r="G7" s="7" t="s">
        <v>834</v>
      </c>
    </row>
    <row r="8" spans="1:7" x14ac:dyDescent="0.25">
      <c r="A8" s="13">
        <v>2</v>
      </c>
      <c r="B8" s="12" t="s">
        <v>752</v>
      </c>
      <c r="C8" s="12" t="s">
        <v>753</v>
      </c>
      <c r="D8" s="12" t="s">
        <v>757</v>
      </c>
      <c r="E8" s="12" t="s">
        <v>204</v>
      </c>
      <c r="F8" s="12" t="s">
        <v>666</v>
      </c>
      <c r="G8" s="7" t="s">
        <v>834</v>
      </c>
    </row>
    <row r="9" spans="1:7" x14ac:dyDescent="0.25">
      <c r="A9" s="13">
        <v>2</v>
      </c>
      <c r="B9" s="12" t="s">
        <v>752</v>
      </c>
      <c r="C9" s="12" t="s">
        <v>753</v>
      </c>
      <c r="D9" s="12" t="s">
        <v>757</v>
      </c>
      <c r="E9" s="12" t="s">
        <v>204</v>
      </c>
      <c r="F9" s="12" t="s">
        <v>666</v>
      </c>
      <c r="G9" s="7" t="s">
        <v>834</v>
      </c>
    </row>
    <row r="10" spans="1:7" x14ac:dyDescent="0.25">
      <c r="A10" s="13">
        <v>2</v>
      </c>
      <c r="B10" s="12" t="s">
        <v>752</v>
      </c>
      <c r="C10" s="12" t="s">
        <v>753</v>
      </c>
      <c r="D10" s="12" t="s">
        <v>757</v>
      </c>
      <c r="E10" s="12" t="s">
        <v>204</v>
      </c>
      <c r="F10" s="12" t="s">
        <v>666</v>
      </c>
      <c r="G10" s="7" t="s">
        <v>834</v>
      </c>
    </row>
    <row r="11" spans="1:7" x14ac:dyDescent="0.25">
      <c r="A11" s="13">
        <v>3</v>
      </c>
      <c r="B11" s="12" t="s">
        <v>752</v>
      </c>
      <c r="C11" s="12" t="s">
        <v>753</v>
      </c>
      <c r="D11" s="12" t="s">
        <v>757</v>
      </c>
      <c r="E11" s="12" t="s">
        <v>204</v>
      </c>
      <c r="F11" s="12" t="s">
        <v>666</v>
      </c>
      <c r="G11" s="7" t="s">
        <v>834</v>
      </c>
    </row>
    <row r="12" spans="1:7" x14ac:dyDescent="0.25">
      <c r="A12" s="13">
        <v>4</v>
      </c>
      <c r="B12" s="12" t="s">
        <v>761</v>
      </c>
      <c r="C12" s="12" t="s">
        <v>750</v>
      </c>
      <c r="D12" s="12" t="s">
        <v>751</v>
      </c>
      <c r="E12" t="s">
        <v>205</v>
      </c>
      <c r="F12" s="12" t="s">
        <v>665</v>
      </c>
      <c r="G12" s="7" t="s">
        <v>833</v>
      </c>
    </row>
    <row r="13" spans="1:7" x14ac:dyDescent="0.25">
      <c r="A13" s="13">
        <v>4</v>
      </c>
      <c r="B13" s="12" t="s">
        <v>761</v>
      </c>
      <c r="C13" s="12" t="s">
        <v>750</v>
      </c>
      <c r="D13" s="12" t="s">
        <v>751</v>
      </c>
      <c r="E13" t="s">
        <v>205</v>
      </c>
      <c r="F13" s="12" t="s">
        <v>665</v>
      </c>
      <c r="G13" s="7" t="s">
        <v>833</v>
      </c>
    </row>
    <row r="14" spans="1:7" x14ac:dyDescent="0.25">
      <c r="A14" s="13">
        <v>5</v>
      </c>
      <c r="B14" s="12" t="s">
        <v>762</v>
      </c>
      <c r="C14" s="12" t="s">
        <v>754</v>
      </c>
      <c r="D14" s="12" t="s">
        <v>758</v>
      </c>
      <c r="E14" t="s">
        <v>204</v>
      </c>
      <c r="F14" s="12" t="s">
        <v>667</v>
      </c>
      <c r="G14" s="7" t="s">
        <v>835</v>
      </c>
    </row>
    <row r="15" spans="1:7" x14ac:dyDescent="0.25">
      <c r="A15" s="13">
        <v>5</v>
      </c>
      <c r="B15" s="12" t="s">
        <v>762</v>
      </c>
      <c r="C15" s="12" t="s">
        <v>754</v>
      </c>
      <c r="D15" s="12" t="s">
        <v>758</v>
      </c>
      <c r="E15" t="s">
        <v>204</v>
      </c>
      <c r="F15" s="12" t="s">
        <v>667</v>
      </c>
      <c r="G15" s="7" t="s">
        <v>835</v>
      </c>
    </row>
    <row r="16" spans="1:7" x14ac:dyDescent="0.25">
      <c r="A16" s="13">
        <v>6</v>
      </c>
      <c r="B16" s="12" t="s">
        <v>762</v>
      </c>
      <c r="C16" s="12" t="s">
        <v>754</v>
      </c>
      <c r="D16" s="12" t="s">
        <v>758</v>
      </c>
      <c r="E16" t="s">
        <v>204</v>
      </c>
      <c r="F16" s="12" t="s">
        <v>667</v>
      </c>
      <c r="G16" s="7" t="s">
        <v>835</v>
      </c>
    </row>
    <row r="17" spans="1:7" x14ac:dyDescent="0.25">
      <c r="A17" s="13">
        <v>7</v>
      </c>
      <c r="B17" s="12"/>
      <c r="C17" s="12"/>
      <c r="D17" s="12"/>
      <c r="F17" s="12" t="s">
        <v>668</v>
      </c>
      <c r="G17" s="7" t="s">
        <v>836</v>
      </c>
    </row>
    <row r="18" spans="1:7" x14ac:dyDescent="0.25">
      <c r="A18" s="13">
        <v>7</v>
      </c>
      <c r="B18" s="12"/>
      <c r="C18" s="12"/>
      <c r="D18" s="12"/>
      <c r="F18" s="12" t="s">
        <v>668</v>
      </c>
      <c r="G18" s="7" t="s">
        <v>836</v>
      </c>
    </row>
    <row r="19" spans="1:7" x14ac:dyDescent="0.25">
      <c r="A19" s="13">
        <v>8</v>
      </c>
      <c r="B19" s="12" t="s">
        <v>752</v>
      </c>
      <c r="C19" s="12" t="s">
        <v>753</v>
      </c>
      <c r="D19" s="12" t="s">
        <v>757</v>
      </c>
      <c r="E19" t="s">
        <v>204</v>
      </c>
      <c r="F19" s="12" t="s">
        <v>666</v>
      </c>
      <c r="G19" s="7" t="s">
        <v>834</v>
      </c>
    </row>
    <row r="20" spans="1:7" x14ac:dyDescent="0.25">
      <c r="A20" s="13">
        <v>9</v>
      </c>
      <c r="B20" s="12" t="s">
        <v>763</v>
      </c>
      <c r="C20" s="12" t="s">
        <v>755</v>
      </c>
      <c r="D20" s="12" t="s">
        <v>759</v>
      </c>
      <c r="E20" t="s">
        <v>204</v>
      </c>
      <c r="F20" s="12" t="s">
        <v>669</v>
      </c>
      <c r="G20" s="7" t="s">
        <v>837</v>
      </c>
    </row>
    <row r="21" spans="1:7" x14ac:dyDescent="0.25">
      <c r="A21" s="13">
        <v>10</v>
      </c>
      <c r="B21" s="12"/>
      <c r="C21" s="12"/>
      <c r="D21" s="12"/>
      <c r="F21" s="12" t="s">
        <v>670</v>
      </c>
      <c r="G21" s="7" t="s">
        <v>838</v>
      </c>
    </row>
    <row r="22" spans="1:7" x14ac:dyDescent="0.25">
      <c r="A22" s="13">
        <v>10</v>
      </c>
      <c r="B22" s="12"/>
      <c r="C22" s="12"/>
      <c r="D22" s="12"/>
      <c r="F22" s="12" t="s">
        <v>670</v>
      </c>
      <c r="G22" s="7" t="s">
        <v>838</v>
      </c>
    </row>
    <row r="23" spans="1:7" x14ac:dyDescent="0.25">
      <c r="A23" s="13">
        <v>10</v>
      </c>
      <c r="B23" s="12"/>
      <c r="C23" s="12"/>
      <c r="D23" s="12"/>
      <c r="F23" s="12" t="s">
        <v>670</v>
      </c>
      <c r="G23" s="7" t="s">
        <v>838</v>
      </c>
    </row>
    <row r="24" spans="1:7" x14ac:dyDescent="0.25">
      <c r="A24" s="13">
        <v>10</v>
      </c>
      <c r="B24" s="12"/>
      <c r="C24" s="12"/>
      <c r="D24" s="12"/>
      <c r="F24" s="12" t="s">
        <v>670</v>
      </c>
      <c r="G24" s="7" t="s">
        <v>838</v>
      </c>
    </row>
    <row r="25" spans="1:7" x14ac:dyDescent="0.25">
      <c r="A25" s="13">
        <v>10</v>
      </c>
      <c r="B25" s="12"/>
      <c r="C25" s="12"/>
      <c r="D25" s="12"/>
      <c r="F25" s="12" t="s">
        <v>670</v>
      </c>
      <c r="G25" s="7" t="s">
        <v>838</v>
      </c>
    </row>
    <row r="26" spans="1:7" x14ac:dyDescent="0.25">
      <c r="A26" s="13">
        <v>10</v>
      </c>
      <c r="B26" s="12"/>
      <c r="C26" s="12"/>
      <c r="D26" s="12"/>
      <c r="F26" s="12" t="s">
        <v>670</v>
      </c>
      <c r="G26" s="7" t="s">
        <v>838</v>
      </c>
    </row>
    <row r="27" spans="1:7" x14ac:dyDescent="0.25">
      <c r="A27" s="13">
        <v>11</v>
      </c>
      <c r="B27" s="12"/>
      <c r="C27" s="12"/>
      <c r="D27" s="12"/>
      <c r="F27" s="12" t="s">
        <v>671</v>
      </c>
      <c r="G27" s="7" t="s">
        <v>839</v>
      </c>
    </row>
    <row r="28" spans="1:7" x14ac:dyDescent="0.25">
      <c r="A28" s="13">
        <v>11</v>
      </c>
      <c r="B28" s="12"/>
      <c r="C28" s="12"/>
      <c r="D28" s="12"/>
      <c r="F28" s="12" t="s">
        <v>671</v>
      </c>
      <c r="G28" s="7" t="s">
        <v>839</v>
      </c>
    </row>
    <row r="29" spans="1:7" x14ac:dyDescent="0.25">
      <c r="A29" s="13">
        <v>12</v>
      </c>
      <c r="B29" s="12" t="s">
        <v>764</v>
      </c>
      <c r="C29" s="12" t="s">
        <v>756</v>
      </c>
      <c r="D29" s="12" t="s">
        <v>760</v>
      </c>
      <c r="E29" t="s">
        <v>205</v>
      </c>
      <c r="F29" s="12" t="s">
        <v>672</v>
      </c>
      <c r="G29" s="7" t="s">
        <v>840</v>
      </c>
    </row>
    <row r="30" spans="1:7" x14ac:dyDescent="0.25">
      <c r="A30" s="13">
        <v>12</v>
      </c>
      <c r="B30" s="12" t="s">
        <v>764</v>
      </c>
      <c r="C30" s="12" t="s">
        <v>756</v>
      </c>
      <c r="D30" s="12" t="s">
        <v>760</v>
      </c>
      <c r="E30" t="s">
        <v>205</v>
      </c>
      <c r="F30" s="12" t="s">
        <v>672</v>
      </c>
      <c r="G30" s="7" t="s">
        <v>840</v>
      </c>
    </row>
    <row r="31" spans="1:7" x14ac:dyDescent="0.25">
      <c r="A31" s="13">
        <v>13</v>
      </c>
      <c r="B31" s="12" t="s">
        <v>752</v>
      </c>
      <c r="C31" s="12" t="s">
        <v>753</v>
      </c>
      <c r="D31" s="12" t="s">
        <v>757</v>
      </c>
      <c r="E31" t="s">
        <v>204</v>
      </c>
      <c r="F31" s="12" t="s">
        <v>666</v>
      </c>
      <c r="G31" s="7" t="s">
        <v>834</v>
      </c>
    </row>
    <row r="32" spans="1:7" x14ac:dyDescent="0.25">
      <c r="A32" s="13">
        <v>13</v>
      </c>
      <c r="B32" s="12" t="s">
        <v>752</v>
      </c>
      <c r="C32" s="12" t="s">
        <v>753</v>
      </c>
      <c r="D32" s="12" t="s">
        <v>757</v>
      </c>
      <c r="E32" t="s">
        <v>204</v>
      </c>
      <c r="F32" s="12" t="s">
        <v>666</v>
      </c>
      <c r="G32" s="7" t="s">
        <v>834</v>
      </c>
    </row>
    <row r="33" spans="1:7" x14ac:dyDescent="0.25">
      <c r="A33" s="13">
        <v>13</v>
      </c>
      <c r="B33" s="12" t="s">
        <v>752</v>
      </c>
      <c r="C33" s="12" t="s">
        <v>753</v>
      </c>
      <c r="D33" s="12" t="s">
        <v>757</v>
      </c>
      <c r="E33" t="s">
        <v>204</v>
      </c>
      <c r="F33" s="12" t="s">
        <v>666</v>
      </c>
      <c r="G33" s="7" t="s">
        <v>834</v>
      </c>
    </row>
    <row r="34" spans="1:7" x14ac:dyDescent="0.25">
      <c r="A34" s="13">
        <v>13</v>
      </c>
      <c r="B34" s="12" t="s">
        <v>752</v>
      </c>
      <c r="C34" s="12" t="s">
        <v>753</v>
      </c>
      <c r="D34" s="12" t="s">
        <v>757</v>
      </c>
      <c r="E34" t="s">
        <v>204</v>
      </c>
      <c r="F34" s="12" t="s">
        <v>666</v>
      </c>
      <c r="G34" s="7" t="s">
        <v>834</v>
      </c>
    </row>
    <row r="35" spans="1:7" x14ac:dyDescent="0.25">
      <c r="A35" s="13">
        <v>13</v>
      </c>
      <c r="B35" s="12" t="s">
        <v>752</v>
      </c>
      <c r="C35" s="12" t="s">
        <v>753</v>
      </c>
      <c r="D35" s="12" t="s">
        <v>757</v>
      </c>
      <c r="E35" t="s">
        <v>204</v>
      </c>
      <c r="F35" s="12" t="s">
        <v>666</v>
      </c>
      <c r="G35" s="7" t="s">
        <v>834</v>
      </c>
    </row>
    <row r="36" spans="1:7" x14ac:dyDescent="0.25">
      <c r="A36" s="13">
        <v>13</v>
      </c>
      <c r="B36" s="12" t="s">
        <v>752</v>
      </c>
      <c r="C36" s="12" t="s">
        <v>753</v>
      </c>
      <c r="D36" s="12" t="s">
        <v>757</v>
      </c>
      <c r="E36" t="s">
        <v>204</v>
      </c>
      <c r="F36" s="12" t="s">
        <v>666</v>
      </c>
      <c r="G36" s="7" t="s">
        <v>834</v>
      </c>
    </row>
    <row r="37" spans="1:7" x14ac:dyDescent="0.25">
      <c r="A37" s="13">
        <v>13</v>
      </c>
      <c r="B37" s="12" t="s">
        <v>752</v>
      </c>
      <c r="C37" s="12" t="s">
        <v>753</v>
      </c>
      <c r="D37" s="12" t="s">
        <v>757</v>
      </c>
      <c r="E37" t="s">
        <v>204</v>
      </c>
      <c r="F37" s="12" t="s">
        <v>666</v>
      </c>
      <c r="G37" s="7" t="s">
        <v>834</v>
      </c>
    </row>
    <row r="38" spans="1:7" x14ac:dyDescent="0.25">
      <c r="A38" s="13">
        <v>13</v>
      </c>
      <c r="B38" s="12" t="s">
        <v>752</v>
      </c>
      <c r="C38" s="12" t="s">
        <v>753</v>
      </c>
      <c r="D38" s="12" t="s">
        <v>757</v>
      </c>
      <c r="E38" t="s">
        <v>204</v>
      </c>
      <c r="F38" s="12" t="s">
        <v>666</v>
      </c>
      <c r="G38" s="7" t="s">
        <v>834</v>
      </c>
    </row>
    <row r="39" spans="1:7" x14ac:dyDescent="0.25">
      <c r="A39" s="13">
        <v>13</v>
      </c>
      <c r="B39" s="12" t="s">
        <v>752</v>
      </c>
      <c r="C39" s="12" t="s">
        <v>753</v>
      </c>
      <c r="D39" s="12" t="s">
        <v>757</v>
      </c>
      <c r="E39" t="s">
        <v>204</v>
      </c>
      <c r="F39" s="12" t="s">
        <v>666</v>
      </c>
      <c r="G39" s="7" t="s">
        <v>834</v>
      </c>
    </row>
    <row r="40" spans="1:7" x14ac:dyDescent="0.25">
      <c r="A40" s="13">
        <v>13</v>
      </c>
      <c r="B40" s="12" t="s">
        <v>752</v>
      </c>
      <c r="C40" s="12" t="s">
        <v>753</v>
      </c>
      <c r="D40" s="12" t="s">
        <v>757</v>
      </c>
      <c r="E40" t="s">
        <v>204</v>
      </c>
      <c r="F40" s="12" t="s">
        <v>666</v>
      </c>
      <c r="G40" s="7" t="s">
        <v>834</v>
      </c>
    </row>
    <row r="41" spans="1:7" x14ac:dyDescent="0.25">
      <c r="A41" s="13">
        <v>13</v>
      </c>
      <c r="B41" s="12" t="s">
        <v>752</v>
      </c>
      <c r="C41" s="12" t="s">
        <v>753</v>
      </c>
      <c r="D41" s="12" t="s">
        <v>757</v>
      </c>
      <c r="E41" t="s">
        <v>204</v>
      </c>
      <c r="F41" s="12" t="s">
        <v>666</v>
      </c>
      <c r="G41" s="7" t="s">
        <v>834</v>
      </c>
    </row>
    <row r="42" spans="1:7" x14ac:dyDescent="0.25">
      <c r="A42" s="13">
        <v>13</v>
      </c>
      <c r="B42" s="12" t="s">
        <v>752</v>
      </c>
      <c r="C42" s="12" t="s">
        <v>753</v>
      </c>
      <c r="D42" s="12" t="s">
        <v>757</v>
      </c>
      <c r="E42" t="s">
        <v>204</v>
      </c>
      <c r="F42" s="12" t="s">
        <v>666</v>
      </c>
      <c r="G42" s="7" t="s">
        <v>834</v>
      </c>
    </row>
    <row r="43" spans="1:7" x14ac:dyDescent="0.25">
      <c r="A43" s="13">
        <v>13</v>
      </c>
      <c r="B43" s="12" t="s">
        <v>752</v>
      </c>
      <c r="C43" s="12" t="s">
        <v>753</v>
      </c>
      <c r="D43" s="12" t="s">
        <v>757</v>
      </c>
      <c r="E43" t="s">
        <v>204</v>
      </c>
      <c r="F43" s="12" t="s">
        <v>666</v>
      </c>
      <c r="G43" s="7" t="s">
        <v>834</v>
      </c>
    </row>
    <row r="44" spans="1:7" x14ac:dyDescent="0.25">
      <c r="A44" s="13">
        <v>13</v>
      </c>
      <c r="B44" s="12" t="s">
        <v>752</v>
      </c>
      <c r="C44" s="12" t="s">
        <v>753</v>
      </c>
      <c r="D44" s="12" t="s">
        <v>757</v>
      </c>
      <c r="E44" t="s">
        <v>204</v>
      </c>
      <c r="F44" s="12" t="s">
        <v>666</v>
      </c>
      <c r="G44" s="7" t="s">
        <v>834</v>
      </c>
    </row>
    <row r="45" spans="1:7" x14ac:dyDescent="0.25">
      <c r="A45" s="13">
        <v>13</v>
      </c>
      <c r="B45" s="12" t="s">
        <v>752</v>
      </c>
      <c r="C45" s="12" t="s">
        <v>753</v>
      </c>
      <c r="D45" s="12" t="s">
        <v>757</v>
      </c>
      <c r="E45" t="s">
        <v>204</v>
      </c>
      <c r="F45" s="12" t="s">
        <v>666</v>
      </c>
      <c r="G45" s="7" t="s">
        <v>834</v>
      </c>
    </row>
    <row r="46" spans="1:7" x14ac:dyDescent="0.25">
      <c r="A46" s="13">
        <v>13</v>
      </c>
      <c r="B46" s="12" t="s">
        <v>752</v>
      </c>
      <c r="C46" s="12" t="s">
        <v>753</v>
      </c>
      <c r="D46" s="12" t="s">
        <v>757</v>
      </c>
      <c r="E46" t="s">
        <v>204</v>
      </c>
      <c r="F46" s="12" t="s">
        <v>666</v>
      </c>
      <c r="G46" s="7" t="s">
        <v>834</v>
      </c>
    </row>
    <row r="47" spans="1:7" x14ac:dyDescent="0.25">
      <c r="A47" s="13">
        <v>13</v>
      </c>
      <c r="B47" s="12" t="s">
        <v>752</v>
      </c>
      <c r="C47" s="12" t="s">
        <v>753</v>
      </c>
      <c r="D47" s="12" t="s">
        <v>757</v>
      </c>
      <c r="E47" t="s">
        <v>204</v>
      </c>
      <c r="F47" s="12" t="s">
        <v>666</v>
      </c>
      <c r="G47" s="7" t="s">
        <v>834</v>
      </c>
    </row>
    <row r="48" spans="1:7" x14ac:dyDescent="0.25">
      <c r="A48" s="13">
        <v>13</v>
      </c>
      <c r="B48" s="12" t="s">
        <v>752</v>
      </c>
      <c r="C48" s="12" t="s">
        <v>753</v>
      </c>
      <c r="D48" s="12" t="s">
        <v>757</v>
      </c>
      <c r="E48" t="s">
        <v>204</v>
      </c>
      <c r="F48" s="12" t="s">
        <v>666</v>
      </c>
      <c r="G48" s="7" t="s">
        <v>834</v>
      </c>
    </row>
    <row r="49" spans="1:7" x14ac:dyDescent="0.25">
      <c r="A49" s="13">
        <v>13</v>
      </c>
      <c r="B49" s="12" t="s">
        <v>752</v>
      </c>
      <c r="C49" s="12" t="s">
        <v>753</v>
      </c>
      <c r="D49" s="12" t="s">
        <v>757</v>
      </c>
      <c r="E49" t="s">
        <v>204</v>
      </c>
      <c r="F49" s="12" t="s">
        <v>666</v>
      </c>
      <c r="G49" s="7" t="s">
        <v>834</v>
      </c>
    </row>
    <row r="50" spans="1:7" x14ac:dyDescent="0.25">
      <c r="A50" s="13">
        <v>13</v>
      </c>
      <c r="B50" s="12" t="s">
        <v>752</v>
      </c>
      <c r="C50" s="12" t="s">
        <v>753</v>
      </c>
      <c r="D50" s="12" t="s">
        <v>757</v>
      </c>
      <c r="E50" t="s">
        <v>204</v>
      </c>
      <c r="F50" s="12" t="s">
        <v>666</v>
      </c>
      <c r="G50" s="7" t="s">
        <v>834</v>
      </c>
    </row>
    <row r="51" spans="1:7" x14ac:dyDescent="0.25">
      <c r="A51" s="13">
        <v>13</v>
      </c>
      <c r="B51" s="12" t="s">
        <v>752</v>
      </c>
      <c r="C51" s="12" t="s">
        <v>753</v>
      </c>
      <c r="D51" s="12" t="s">
        <v>757</v>
      </c>
      <c r="E51" t="s">
        <v>204</v>
      </c>
      <c r="F51" s="12" t="s">
        <v>666</v>
      </c>
      <c r="G51" s="7" t="s">
        <v>834</v>
      </c>
    </row>
    <row r="52" spans="1:7" x14ac:dyDescent="0.25">
      <c r="A52" s="13">
        <v>13</v>
      </c>
      <c r="B52" s="12" t="s">
        <v>752</v>
      </c>
      <c r="C52" s="12" t="s">
        <v>753</v>
      </c>
      <c r="D52" s="12" t="s">
        <v>757</v>
      </c>
      <c r="E52" t="s">
        <v>204</v>
      </c>
      <c r="F52" s="12" t="s">
        <v>666</v>
      </c>
      <c r="G52" s="7" t="s">
        <v>834</v>
      </c>
    </row>
    <row r="53" spans="1:7" x14ac:dyDescent="0.25">
      <c r="A53" s="13">
        <v>14</v>
      </c>
      <c r="B53" s="12" t="s">
        <v>765</v>
      </c>
      <c r="C53" s="12" t="s">
        <v>756</v>
      </c>
      <c r="D53" s="12" t="s">
        <v>766</v>
      </c>
      <c r="E53" t="s">
        <v>204</v>
      </c>
      <c r="F53" s="12" t="s">
        <v>673</v>
      </c>
      <c r="G53" s="7" t="s">
        <v>841</v>
      </c>
    </row>
    <row r="54" spans="1:7" x14ac:dyDescent="0.25">
      <c r="A54" s="13">
        <v>15</v>
      </c>
      <c r="B54" s="12" t="s">
        <v>765</v>
      </c>
      <c r="C54" s="12" t="s">
        <v>756</v>
      </c>
      <c r="D54" s="12" t="s">
        <v>766</v>
      </c>
      <c r="E54" t="s">
        <v>204</v>
      </c>
      <c r="F54" s="12" t="s">
        <v>673</v>
      </c>
      <c r="G54" s="7" t="s">
        <v>841</v>
      </c>
    </row>
    <row r="55" spans="1:7" x14ac:dyDescent="0.25">
      <c r="A55" s="13">
        <v>16</v>
      </c>
      <c r="B55" s="12"/>
      <c r="C55" s="12"/>
      <c r="D55" s="12"/>
      <c r="F55" s="12" t="s">
        <v>674</v>
      </c>
      <c r="G55" s="7" t="s">
        <v>842</v>
      </c>
    </row>
    <row r="56" spans="1:7" x14ac:dyDescent="0.25">
      <c r="A56" s="13">
        <v>16</v>
      </c>
      <c r="B56" s="12"/>
      <c r="C56" s="12"/>
      <c r="D56" s="12"/>
      <c r="F56" s="12" t="s">
        <v>674</v>
      </c>
      <c r="G56" s="7" t="s">
        <v>842</v>
      </c>
    </row>
    <row r="57" spans="1:7" x14ac:dyDescent="0.25">
      <c r="A57" s="13">
        <v>16</v>
      </c>
      <c r="B57" s="12"/>
      <c r="C57" s="12"/>
      <c r="D57" s="12"/>
      <c r="F57" s="12" t="s">
        <v>674</v>
      </c>
      <c r="G57" s="7" t="s">
        <v>842</v>
      </c>
    </row>
    <row r="58" spans="1:7" x14ac:dyDescent="0.25">
      <c r="A58" s="13">
        <v>17</v>
      </c>
      <c r="B58" s="12"/>
      <c r="C58" s="12"/>
      <c r="D58" s="12"/>
      <c r="F58" s="12" t="s">
        <v>674</v>
      </c>
      <c r="G58" s="7" t="s">
        <v>842</v>
      </c>
    </row>
    <row r="59" spans="1:7" x14ac:dyDescent="0.25">
      <c r="A59" s="13">
        <v>17</v>
      </c>
      <c r="B59" s="12"/>
      <c r="C59" s="12"/>
      <c r="D59" s="12"/>
      <c r="F59" s="12" t="s">
        <v>674</v>
      </c>
      <c r="G59" s="7" t="s">
        <v>842</v>
      </c>
    </row>
    <row r="60" spans="1:7" x14ac:dyDescent="0.25">
      <c r="A60" s="13">
        <v>17</v>
      </c>
      <c r="B60" s="12"/>
      <c r="C60" s="12"/>
      <c r="D60" s="12"/>
      <c r="F60" s="12" t="s">
        <v>674</v>
      </c>
      <c r="G60" s="7" t="s">
        <v>842</v>
      </c>
    </row>
    <row r="61" spans="1:7" x14ac:dyDescent="0.25">
      <c r="A61" s="13">
        <v>17</v>
      </c>
      <c r="B61" s="12"/>
      <c r="C61" s="12"/>
      <c r="D61" s="12"/>
      <c r="F61" s="12" t="s">
        <v>674</v>
      </c>
      <c r="G61" s="7" t="s">
        <v>842</v>
      </c>
    </row>
    <row r="62" spans="1:7" x14ac:dyDescent="0.25">
      <c r="A62" s="13">
        <v>18</v>
      </c>
      <c r="B62" s="12"/>
      <c r="C62" s="12"/>
      <c r="D62" s="12"/>
      <c r="F62" s="12" t="s">
        <v>675</v>
      </c>
      <c r="G62" s="7" t="s">
        <v>843</v>
      </c>
    </row>
    <row r="63" spans="1:7" x14ac:dyDescent="0.25">
      <c r="A63" s="13">
        <v>18</v>
      </c>
      <c r="B63" s="12"/>
      <c r="C63" s="12"/>
      <c r="D63" s="12"/>
      <c r="F63" s="12" t="s">
        <v>675</v>
      </c>
      <c r="G63" s="7" t="s">
        <v>843</v>
      </c>
    </row>
    <row r="64" spans="1:7" x14ac:dyDescent="0.25">
      <c r="A64" s="13">
        <v>18</v>
      </c>
      <c r="B64" s="12"/>
      <c r="C64" s="12"/>
      <c r="D64" s="12"/>
      <c r="F64" s="12" t="s">
        <v>675</v>
      </c>
      <c r="G64" s="7" t="s">
        <v>843</v>
      </c>
    </row>
    <row r="65" spans="1:7" x14ac:dyDescent="0.25">
      <c r="A65" s="13">
        <v>19</v>
      </c>
      <c r="B65" s="12"/>
      <c r="C65" s="12"/>
      <c r="D65" s="12"/>
      <c r="F65" s="12" t="s">
        <v>674</v>
      </c>
      <c r="G65" s="7" t="s">
        <v>842</v>
      </c>
    </row>
    <row r="66" spans="1:7" x14ac:dyDescent="0.25">
      <c r="A66" s="13">
        <v>19</v>
      </c>
      <c r="B66" s="12"/>
      <c r="C66" s="12"/>
      <c r="D66" s="12"/>
      <c r="F66" s="12" t="s">
        <v>674</v>
      </c>
      <c r="G66" s="7" t="s">
        <v>842</v>
      </c>
    </row>
    <row r="67" spans="1:7" x14ac:dyDescent="0.25">
      <c r="A67" s="13">
        <v>19</v>
      </c>
      <c r="B67" s="12"/>
      <c r="C67" s="12"/>
      <c r="D67" s="12"/>
      <c r="F67" s="12" t="s">
        <v>674</v>
      </c>
      <c r="G67" s="7" t="s">
        <v>842</v>
      </c>
    </row>
    <row r="68" spans="1:7" x14ac:dyDescent="0.25">
      <c r="A68" s="13">
        <v>20</v>
      </c>
      <c r="B68" s="12"/>
      <c r="C68" s="12"/>
      <c r="D68" s="12"/>
      <c r="F68" s="12" t="s">
        <v>675</v>
      </c>
      <c r="G68" s="7" t="s">
        <v>843</v>
      </c>
    </row>
    <row r="69" spans="1:7" x14ac:dyDescent="0.25">
      <c r="A69" s="13">
        <v>20</v>
      </c>
      <c r="B69" s="12"/>
      <c r="C69" s="12"/>
      <c r="D69" s="12"/>
      <c r="F69" s="12" t="s">
        <v>675</v>
      </c>
      <c r="G69" s="7" t="s">
        <v>843</v>
      </c>
    </row>
    <row r="70" spans="1:7" x14ac:dyDescent="0.25">
      <c r="A70" s="13">
        <v>20</v>
      </c>
      <c r="B70" s="12"/>
      <c r="C70" s="12"/>
      <c r="D70" s="12"/>
      <c r="F70" s="12" t="s">
        <v>675</v>
      </c>
      <c r="G70" s="7" t="s">
        <v>843</v>
      </c>
    </row>
    <row r="71" spans="1:7" x14ac:dyDescent="0.25">
      <c r="A71" s="13">
        <v>21</v>
      </c>
      <c r="B71" s="12" t="s">
        <v>762</v>
      </c>
      <c r="C71" s="12" t="s">
        <v>754</v>
      </c>
      <c r="D71" s="12" t="s">
        <v>758</v>
      </c>
      <c r="E71" t="s">
        <v>204</v>
      </c>
      <c r="F71" s="12" t="s">
        <v>667</v>
      </c>
      <c r="G71" s="7" t="s">
        <v>835</v>
      </c>
    </row>
    <row r="72" spans="1:7" x14ac:dyDescent="0.25">
      <c r="A72" s="13">
        <v>22</v>
      </c>
      <c r="B72" s="12"/>
      <c r="C72" s="12"/>
      <c r="D72" s="12"/>
      <c r="F72" s="12" t="s">
        <v>676</v>
      </c>
      <c r="G72" s="7" t="s">
        <v>844</v>
      </c>
    </row>
    <row r="73" spans="1:7" x14ac:dyDescent="0.25">
      <c r="A73" s="13">
        <v>23</v>
      </c>
      <c r="B73" s="12" t="s">
        <v>767</v>
      </c>
      <c r="C73" s="12" t="s">
        <v>770</v>
      </c>
      <c r="D73" s="12" t="s">
        <v>772</v>
      </c>
      <c r="E73" t="s">
        <v>205</v>
      </c>
      <c r="F73" s="12" t="s">
        <v>677</v>
      </c>
      <c r="G73" s="7" t="s">
        <v>845</v>
      </c>
    </row>
    <row r="74" spans="1:7" x14ac:dyDescent="0.25">
      <c r="A74" s="13">
        <v>24</v>
      </c>
      <c r="B74" s="12" t="s">
        <v>771</v>
      </c>
      <c r="C74" s="12" t="s">
        <v>773</v>
      </c>
      <c r="D74" s="12" t="s">
        <v>768</v>
      </c>
      <c r="E74" t="s">
        <v>205</v>
      </c>
      <c r="F74" s="12" t="s">
        <v>678</v>
      </c>
      <c r="G74" s="7" t="s">
        <v>846</v>
      </c>
    </row>
    <row r="75" spans="1:7" x14ac:dyDescent="0.25">
      <c r="A75" s="13">
        <v>24</v>
      </c>
      <c r="B75" s="12" t="s">
        <v>771</v>
      </c>
      <c r="C75" s="12" t="s">
        <v>773</v>
      </c>
      <c r="D75" s="12" t="s">
        <v>768</v>
      </c>
      <c r="E75" t="s">
        <v>205</v>
      </c>
      <c r="F75" s="12" t="s">
        <v>678</v>
      </c>
      <c r="G75" s="7" t="s">
        <v>846</v>
      </c>
    </row>
    <row r="76" spans="1:7" x14ac:dyDescent="0.25">
      <c r="A76" s="13">
        <v>25</v>
      </c>
      <c r="B76" s="12" t="s">
        <v>771</v>
      </c>
      <c r="C76" s="12" t="s">
        <v>773</v>
      </c>
      <c r="D76" s="12" t="s">
        <v>768</v>
      </c>
      <c r="E76" t="s">
        <v>205</v>
      </c>
      <c r="F76" s="12" t="s">
        <v>679</v>
      </c>
      <c r="G76" s="7" t="s">
        <v>847</v>
      </c>
    </row>
    <row r="77" spans="1:7" x14ac:dyDescent="0.25">
      <c r="A77" s="13">
        <v>25</v>
      </c>
      <c r="B77" s="12" t="s">
        <v>771</v>
      </c>
      <c r="C77" s="12" t="s">
        <v>773</v>
      </c>
      <c r="D77" s="12" t="s">
        <v>768</v>
      </c>
      <c r="E77" t="s">
        <v>205</v>
      </c>
      <c r="F77" s="12" t="s">
        <v>679</v>
      </c>
      <c r="G77" s="7" t="s">
        <v>847</v>
      </c>
    </row>
    <row r="78" spans="1:7" x14ac:dyDescent="0.25">
      <c r="A78" s="13">
        <v>25</v>
      </c>
      <c r="B78" s="12" t="s">
        <v>771</v>
      </c>
      <c r="C78" s="12" t="s">
        <v>773</v>
      </c>
      <c r="D78" s="12" t="s">
        <v>768</v>
      </c>
      <c r="E78" t="s">
        <v>205</v>
      </c>
      <c r="F78" s="12" t="s">
        <v>679</v>
      </c>
      <c r="G78" s="7" t="s">
        <v>847</v>
      </c>
    </row>
    <row r="79" spans="1:7" x14ac:dyDescent="0.25">
      <c r="A79" s="13">
        <v>26</v>
      </c>
      <c r="B79" s="12"/>
      <c r="C79" s="12"/>
      <c r="D79" s="12"/>
      <c r="F79" s="12" t="s">
        <v>680</v>
      </c>
      <c r="G79" s="7" t="s">
        <v>848</v>
      </c>
    </row>
    <row r="80" spans="1:7" x14ac:dyDescent="0.25">
      <c r="A80" s="13">
        <v>27</v>
      </c>
      <c r="B80" s="12" t="s">
        <v>764</v>
      </c>
      <c r="C80" s="12" t="s">
        <v>756</v>
      </c>
      <c r="D80" s="12" t="s">
        <v>760</v>
      </c>
      <c r="E80" t="s">
        <v>205</v>
      </c>
      <c r="F80" s="12" t="s">
        <v>672</v>
      </c>
      <c r="G80" s="7" t="s">
        <v>840</v>
      </c>
    </row>
    <row r="81" spans="1:7" x14ac:dyDescent="0.25">
      <c r="A81" s="13">
        <v>28</v>
      </c>
      <c r="B81" s="12" t="s">
        <v>774</v>
      </c>
      <c r="C81" s="12" t="s">
        <v>776</v>
      </c>
      <c r="D81" s="12" t="s">
        <v>772</v>
      </c>
      <c r="E81" t="s">
        <v>205</v>
      </c>
      <c r="F81" s="12" t="s">
        <v>681</v>
      </c>
      <c r="G81" s="7" t="s">
        <v>849</v>
      </c>
    </row>
    <row r="82" spans="1:7" x14ac:dyDescent="0.25">
      <c r="A82" s="13">
        <v>29</v>
      </c>
      <c r="B82" s="12" t="s">
        <v>774</v>
      </c>
      <c r="C82" s="12" t="s">
        <v>776</v>
      </c>
      <c r="D82" s="12" t="s">
        <v>772</v>
      </c>
      <c r="E82" t="s">
        <v>205</v>
      </c>
      <c r="F82" s="12" t="s">
        <v>681</v>
      </c>
      <c r="G82" s="7" t="s">
        <v>849</v>
      </c>
    </row>
    <row r="83" spans="1:7" x14ac:dyDescent="0.25">
      <c r="A83" s="13">
        <v>30</v>
      </c>
      <c r="B83" s="12" t="s">
        <v>774</v>
      </c>
      <c r="C83" s="12" t="s">
        <v>776</v>
      </c>
      <c r="D83" s="12" t="s">
        <v>772</v>
      </c>
      <c r="E83" t="s">
        <v>205</v>
      </c>
      <c r="F83" s="12" t="s">
        <v>681</v>
      </c>
      <c r="G83" s="7" t="s">
        <v>849</v>
      </c>
    </row>
    <row r="84" spans="1:7" x14ac:dyDescent="0.25">
      <c r="A84" s="13">
        <v>31</v>
      </c>
      <c r="B84" s="12"/>
      <c r="C84" s="12"/>
      <c r="D84" s="12"/>
      <c r="F84" s="12" t="s">
        <v>682</v>
      </c>
      <c r="G84" s="7" t="s">
        <v>850</v>
      </c>
    </row>
    <row r="85" spans="1:7" x14ac:dyDescent="0.25">
      <c r="A85" s="13">
        <v>32</v>
      </c>
      <c r="B85" s="12" t="s">
        <v>775</v>
      </c>
      <c r="C85" s="12" t="s">
        <v>755</v>
      </c>
      <c r="D85" s="12" t="s">
        <v>769</v>
      </c>
      <c r="E85" t="s">
        <v>204</v>
      </c>
      <c r="F85" s="12" t="s">
        <v>683</v>
      </c>
      <c r="G85" s="7" t="s">
        <v>851</v>
      </c>
    </row>
    <row r="86" spans="1:7" x14ac:dyDescent="0.25">
      <c r="A86" s="13">
        <v>33</v>
      </c>
      <c r="B86" s="12"/>
      <c r="C86" s="12"/>
      <c r="D86" s="12"/>
      <c r="F86" s="12" t="s">
        <v>684</v>
      </c>
      <c r="G86" s="7" t="s">
        <v>852</v>
      </c>
    </row>
    <row r="87" spans="1:7" x14ac:dyDescent="0.25">
      <c r="A87" s="13">
        <v>34</v>
      </c>
      <c r="B87" s="12"/>
      <c r="C87" s="12"/>
      <c r="D87" s="12"/>
      <c r="F87" s="12" t="s">
        <v>685</v>
      </c>
      <c r="G87" s="7" t="s">
        <v>853</v>
      </c>
    </row>
    <row r="88" spans="1:7" x14ac:dyDescent="0.25">
      <c r="A88" s="13">
        <v>34</v>
      </c>
      <c r="B88" s="12"/>
      <c r="C88" s="12"/>
      <c r="D88" s="12"/>
      <c r="F88" s="12" t="s">
        <v>685</v>
      </c>
      <c r="G88" s="7" t="s">
        <v>853</v>
      </c>
    </row>
    <row r="89" spans="1:7" x14ac:dyDescent="0.25">
      <c r="A89" s="13">
        <v>35</v>
      </c>
      <c r="B89" s="12"/>
      <c r="C89" s="12"/>
      <c r="D89" s="12"/>
      <c r="F89" s="12" t="s">
        <v>686</v>
      </c>
      <c r="G89" s="7" t="s">
        <v>854</v>
      </c>
    </row>
    <row r="90" spans="1:7" x14ac:dyDescent="0.25">
      <c r="A90" s="13">
        <v>36</v>
      </c>
      <c r="B90" s="12" t="s">
        <v>777</v>
      </c>
      <c r="C90" s="12" t="s">
        <v>758</v>
      </c>
      <c r="D90" s="12" t="s">
        <v>779</v>
      </c>
      <c r="E90" t="s">
        <v>205</v>
      </c>
      <c r="F90" s="12" t="s">
        <v>687</v>
      </c>
      <c r="G90" s="7" t="s">
        <v>855</v>
      </c>
    </row>
    <row r="91" spans="1:7" x14ac:dyDescent="0.25">
      <c r="A91" s="13">
        <v>37</v>
      </c>
      <c r="B91" s="12"/>
      <c r="C91" s="12"/>
      <c r="D91" s="12"/>
      <c r="F91" s="12" t="s">
        <v>674</v>
      </c>
      <c r="G91" s="7" t="s">
        <v>842</v>
      </c>
    </row>
    <row r="92" spans="1:7" x14ac:dyDescent="0.25">
      <c r="A92" s="13">
        <v>38</v>
      </c>
      <c r="B92" s="12"/>
      <c r="C92" s="12"/>
      <c r="D92" s="12"/>
      <c r="F92" s="12" t="s">
        <v>674</v>
      </c>
      <c r="G92" s="7" t="s">
        <v>842</v>
      </c>
    </row>
    <row r="93" spans="1:7" x14ac:dyDescent="0.25">
      <c r="A93" s="13">
        <v>39</v>
      </c>
      <c r="B93" s="12"/>
      <c r="C93" s="12"/>
      <c r="D93" s="12"/>
      <c r="F93" s="12" t="s">
        <v>688</v>
      </c>
      <c r="G93" s="7" t="s">
        <v>856</v>
      </c>
    </row>
    <row r="94" spans="1:7" x14ac:dyDescent="0.25">
      <c r="A94" s="13">
        <v>39</v>
      </c>
      <c r="B94" s="12"/>
      <c r="C94" s="12"/>
      <c r="D94" s="12"/>
      <c r="F94" s="12" t="s">
        <v>688</v>
      </c>
      <c r="G94" s="7" t="s">
        <v>856</v>
      </c>
    </row>
    <row r="95" spans="1:7" x14ac:dyDescent="0.25">
      <c r="A95" s="13">
        <v>39</v>
      </c>
      <c r="B95" s="12"/>
      <c r="C95" s="12"/>
      <c r="D95" s="12"/>
      <c r="F95" s="12" t="s">
        <v>688</v>
      </c>
      <c r="G95" s="7" t="s">
        <v>856</v>
      </c>
    </row>
    <row r="96" spans="1:7" x14ac:dyDescent="0.25">
      <c r="A96" s="13">
        <v>40</v>
      </c>
      <c r="B96" s="12"/>
      <c r="C96" s="12"/>
      <c r="D96" s="12"/>
      <c r="F96" s="12" t="s">
        <v>689</v>
      </c>
      <c r="G96" s="7" t="s">
        <v>857</v>
      </c>
    </row>
    <row r="97" spans="1:7" x14ac:dyDescent="0.25">
      <c r="A97" s="13">
        <v>41</v>
      </c>
      <c r="B97" s="12"/>
      <c r="C97" s="12"/>
      <c r="D97" s="12"/>
      <c r="F97" s="12" t="s">
        <v>690</v>
      </c>
      <c r="G97" s="7" t="s">
        <v>858</v>
      </c>
    </row>
    <row r="98" spans="1:7" x14ac:dyDescent="0.25">
      <c r="A98" s="13">
        <v>42</v>
      </c>
      <c r="B98" s="12"/>
      <c r="C98" s="12"/>
      <c r="D98" s="12"/>
      <c r="F98" s="12" t="s">
        <v>691</v>
      </c>
      <c r="G98" s="7" t="s">
        <v>859</v>
      </c>
    </row>
    <row r="99" spans="1:7" x14ac:dyDescent="0.25">
      <c r="A99" s="13">
        <v>43</v>
      </c>
      <c r="B99" s="12" t="s">
        <v>778</v>
      </c>
      <c r="C99" s="12" t="s">
        <v>753</v>
      </c>
      <c r="D99" s="12" t="s">
        <v>780</v>
      </c>
      <c r="E99" t="s">
        <v>204</v>
      </c>
      <c r="F99" s="12" t="s">
        <v>692</v>
      </c>
      <c r="G99" s="7" t="s">
        <v>860</v>
      </c>
    </row>
    <row r="100" spans="1:7" x14ac:dyDescent="0.25">
      <c r="A100" s="13">
        <v>43</v>
      </c>
      <c r="B100" s="12" t="s">
        <v>778</v>
      </c>
      <c r="C100" s="12" t="s">
        <v>753</v>
      </c>
      <c r="D100" s="12" t="s">
        <v>780</v>
      </c>
      <c r="E100" t="s">
        <v>204</v>
      </c>
      <c r="F100" s="12" t="s">
        <v>692</v>
      </c>
      <c r="G100" s="7" t="s">
        <v>860</v>
      </c>
    </row>
    <row r="101" spans="1:7" x14ac:dyDescent="0.25">
      <c r="A101" s="13">
        <v>44</v>
      </c>
      <c r="B101" s="12" t="s">
        <v>778</v>
      </c>
      <c r="C101" s="12" t="s">
        <v>753</v>
      </c>
      <c r="D101" s="12" t="s">
        <v>780</v>
      </c>
      <c r="E101" t="s">
        <v>204</v>
      </c>
      <c r="F101" s="12" t="s">
        <v>692</v>
      </c>
      <c r="G101" s="7" t="s">
        <v>860</v>
      </c>
    </row>
    <row r="102" spans="1:7" x14ac:dyDescent="0.25">
      <c r="A102" s="13">
        <v>45</v>
      </c>
      <c r="B102" s="12"/>
      <c r="C102" s="12"/>
      <c r="D102" s="12"/>
      <c r="F102" s="12" t="s">
        <v>693</v>
      </c>
      <c r="G102" s="7" t="s">
        <v>861</v>
      </c>
    </row>
    <row r="103" spans="1:7" x14ac:dyDescent="0.25">
      <c r="A103" s="13">
        <v>46</v>
      </c>
      <c r="B103" s="12"/>
      <c r="C103" s="12"/>
      <c r="D103" s="12"/>
      <c r="F103" s="12" t="s">
        <v>694</v>
      </c>
      <c r="G103" s="7" t="s">
        <v>862</v>
      </c>
    </row>
    <row r="104" spans="1:7" x14ac:dyDescent="0.25">
      <c r="A104" s="13">
        <v>46</v>
      </c>
      <c r="B104" s="12"/>
      <c r="C104" s="12"/>
      <c r="D104" s="12"/>
      <c r="F104" s="12" t="s">
        <v>694</v>
      </c>
      <c r="G104" s="7" t="s">
        <v>862</v>
      </c>
    </row>
    <row r="105" spans="1:7" x14ac:dyDescent="0.25">
      <c r="A105" s="13">
        <v>46</v>
      </c>
      <c r="B105" s="12"/>
      <c r="C105" s="12"/>
      <c r="D105" s="12"/>
      <c r="F105" s="12" t="s">
        <v>694</v>
      </c>
      <c r="G105" s="7" t="s">
        <v>862</v>
      </c>
    </row>
    <row r="106" spans="1:7" x14ac:dyDescent="0.25">
      <c r="A106" s="13">
        <v>47</v>
      </c>
      <c r="B106" s="12" t="s">
        <v>782</v>
      </c>
      <c r="C106" s="12" t="s">
        <v>758</v>
      </c>
      <c r="D106" s="12" t="s">
        <v>781</v>
      </c>
      <c r="E106" t="s">
        <v>205</v>
      </c>
      <c r="F106" s="12" t="s">
        <v>695</v>
      </c>
      <c r="G106" s="7" t="s">
        <v>863</v>
      </c>
    </row>
    <row r="107" spans="1:7" x14ac:dyDescent="0.25">
      <c r="A107" s="13">
        <v>48</v>
      </c>
      <c r="B107" s="12"/>
      <c r="C107" s="12"/>
      <c r="D107" s="12"/>
      <c r="F107" s="12" t="s">
        <v>696</v>
      </c>
      <c r="G107" s="7" t="s">
        <v>864</v>
      </c>
    </row>
    <row r="108" spans="1:7" x14ac:dyDescent="0.25">
      <c r="A108" s="13">
        <v>48</v>
      </c>
      <c r="B108" s="12"/>
      <c r="C108" s="12"/>
      <c r="D108" s="12"/>
      <c r="F108" s="12" t="s">
        <v>696</v>
      </c>
      <c r="G108" s="7" t="s">
        <v>864</v>
      </c>
    </row>
    <row r="109" spans="1:7" x14ac:dyDescent="0.25">
      <c r="A109" s="13">
        <v>48</v>
      </c>
      <c r="B109" s="12"/>
      <c r="C109" s="12"/>
      <c r="D109" s="12"/>
      <c r="F109" s="12" t="s">
        <v>696</v>
      </c>
      <c r="G109" s="7" t="s">
        <v>864</v>
      </c>
    </row>
    <row r="110" spans="1:7" x14ac:dyDescent="0.25">
      <c r="A110" s="13">
        <v>49</v>
      </c>
      <c r="B110" s="12" t="s">
        <v>764</v>
      </c>
      <c r="C110" s="12" t="s">
        <v>756</v>
      </c>
      <c r="D110" s="12" t="s">
        <v>760</v>
      </c>
      <c r="E110" t="s">
        <v>205</v>
      </c>
      <c r="F110" s="12" t="s">
        <v>672</v>
      </c>
      <c r="G110" s="7" t="s">
        <v>840</v>
      </c>
    </row>
    <row r="111" spans="1:7" x14ac:dyDescent="0.25">
      <c r="A111" s="13">
        <v>50</v>
      </c>
      <c r="B111" s="12" t="s">
        <v>774</v>
      </c>
      <c r="C111" s="12" t="s">
        <v>776</v>
      </c>
      <c r="D111" s="12" t="s">
        <v>772</v>
      </c>
      <c r="E111" t="s">
        <v>205</v>
      </c>
      <c r="F111" s="12" t="s">
        <v>681</v>
      </c>
      <c r="G111" s="7" t="s">
        <v>849</v>
      </c>
    </row>
    <row r="112" spans="1:7" x14ac:dyDescent="0.25">
      <c r="A112" s="13">
        <v>50</v>
      </c>
      <c r="B112" s="12" t="s">
        <v>774</v>
      </c>
      <c r="C112" s="12" t="s">
        <v>776</v>
      </c>
      <c r="D112" s="12" t="s">
        <v>772</v>
      </c>
      <c r="E112" t="s">
        <v>205</v>
      </c>
      <c r="F112" s="12" t="s">
        <v>681</v>
      </c>
      <c r="G112" s="7" t="s">
        <v>849</v>
      </c>
    </row>
    <row r="113" spans="1:7" x14ac:dyDescent="0.25">
      <c r="A113" s="13">
        <v>50</v>
      </c>
      <c r="B113" s="12" t="s">
        <v>774</v>
      </c>
      <c r="C113" s="12" t="s">
        <v>776</v>
      </c>
      <c r="D113" s="12" t="s">
        <v>772</v>
      </c>
      <c r="E113" t="s">
        <v>205</v>
      </c>
      <c r="F113" s="12" t="s">
        <v>681</v>
      </c>
      <c r="G113" s="7" t="s">
        <v>849</v>
      </c>
    </row>
    <row r="114" spans="1:7" x14ac:dyDescent="0.25">
      <c r="A114" s="13">
        <v>50</v>
      </c>
      <c r="B114" s="12" t="s">
        <v>774</v>
      </c>
      <c r="C114" s="12" t="s">
        <v>776</v>
      </c>
      <c r="D114" s="12" t="s">
        <v>772</v>
      </c>
      <c r="E114" t="s">
        <v>205</v>
      </c>
      <c r="F114" s="12" t="s">
        <v>681</v>
      </c>
      <c r="G114" s="7" t="s">
        <v>849</v>
      </c>
    </row>
    <row r="115" spans="1:7" x14ac:dyDescent="0.25">
      <c r="A115" s="13">
        <v>50</v>
      </c>
      <c r="B115" s="12" t="s">
        <v>774</v>
      </c>
      <c r="C115" s="12" t="s">
        <v>776</v>
      </c>
      <c r="D115" s="12" t="s">
        <v>772</v>
      </c>
      <c r="E115" t="s">
        <v>205</v>
      </c>
      <c r="F115" s="12" t="s">
        <v>681</v>
      </c>
      <c r="G115" s="7" t="s">
        <v>849</v>
      </c>
    </row>
    <row r="116" spans="1:7" x14ac:dyDescent="0.25">
      <c r="A116" s="13">
        <v>50</v>
      </c>
      <c r="B116" s="12" t="s">
        <v>774</v>
      </c>
      <c r="C116" s="12" t="s">
        <v>776</v>
      </c>
      <c r="D116" s="12" t="s">
        <v>772</v>
      </c>
      <c r="E116" t="s">
        <v>205</v>
      </c>
      <c r="F116" s="12" t="s">
        <v>681</v>
      </c>
      <c r="G116" s="7" t="s">
        <v>849</v>
      </c>
    </row>
    <row r="117" spans="1:7" x14ac:dyDescent="0.25">
      <c r="A117" s="13">
        <v>50</v>
      </c>
      <c r="B117" s="12" t="s">
        <v>774</v>
      </c>
      <c r="C117" s="12" t="s">
        <v>776</v>
      </c>
      <c r="D117" s="12" t="s">
        <v>772</v>
      </c>
      <c r="E117" t="s">
        <v>205</v>
      </c>
      <c r="F117" s="12" t="s">
        <v>681</v>
      </c>
      <c r="G117" s="7" t="s">
        <v>849</v>
      </c>
    </row>
    <row r="118" spans="1:7" x14ac:dyDescent="0.25">
      <c r="A118" s="13">
        <v>50</v>
      </c>
      <c r="B118" s="12" t="s">
        <v>774</v>
      </c>
      <c r="C118" s="12" t="s">
        <v>776</v>
      </c>
      <c r="D118" s="12" t="s">
        <v>772</v>
      </c>
      <c r="E118" t="s">
        <v>205</v>
      </c>
      <c r="F118" s="12" t="s">
        <v>681</v>
      </c>
      <c r="G118" s="7" t="s">
        <v>849</v>
      </c>
    </row>
    <row r="119" spans="1:7" x14ac:dyDescent="0.25">
      <c r="A119" s="13">
        <v>51</v>
      </c>
      <c r="B119" s="12" t="s">
        <v>761</v>
      </c>
      <c r="C119" s="12" t="s">
        <v>750</v>
      </c>
      <c r="D119" s="12" t="s">
        <v>751</v>
      </c>
      <c r="E119" t="s">
        <v>205</v>
      </c>
      <c r="F119" s="12" t="s">
        <v>665</v>
      </c>
      <c r="G119" s="7" t="s">
        <v>833</v>
      </c>
    </row>
    <row r="120" spans="1:7" x14ac:dyDescent="0.25">
      <c r="A120" s="13">
        <v>52</v>
      </c>
      <c r="B120" s="12" t="s">
        <v>787</v>
      </c>
      <c r="C120" s="12" t="s">
        <v>783</v>
      </c>
      <c r="D120" s="12" t="s">
        <v>785</v>
      </c>
      <c r="E120" t="s">
        <v>204</v>
      </c>
      <c r="F120" s="12" t="s">
        <v>697</v>
      </c>
      <c r="G120" s="7" t="s">
        <v>865</v>
      </c>
    </row>
    <row r="121" spans="1:7" x14ac:dyDescent="0.25">
      <c r="A121" s="13">
        <v>53</v>
      </c>
      <c r="B121" s="12"/>
      <c r="C121" s="12"/>
      <c r="D121" s="12"/>
      <c r="F121" s="12" t="s">
        <v>698</v>
      </c>
      <c r="G121" s="7" t="s">
        <v>866</v>
      </c>
    </row>
    <row r="122" spans="1:7" x14ac:dyDescent="0.25">
      <c r="A122" s="13">
        <v>54</v>
      </c>
      <c r="B122" s="12" t="s">
        <v>784</v>
      </c>
      <c r="C122" s="12" t="s">
        <v>786</v>
      </c>
      <c r="D122" s="12" t="s">
        <v>788</v>
      </c>
      <c r="E122" t="s">
        <v>204</v>
      </c>
      <c r="F122" s="12" t="s">
        <v>699</v>
      </c>
      <c r="G122" s="7" t="s">
        <v>867</v>
      </c>
    </row>
    <row r="123" spans="1:7" x14ac:dyDescent="0.25">
      <c r="A123" s="13">
        <v>55</v>
      </c>
      <c r="B123" s="12"/>
      <c r="C123" s="12"/>
      <c r="D123" s="12"/>
      <c r="F123" s="12" t="s">
        <v>700</v>
      </c>
      <c r="G123" s="7" t="s">
        <v>868</v>
      </c>
    </row>
    <row r="124" spans="1:7" x14ac:dyDescent="0.25">
      <c r="A124" s="13">
        <v>55</v>
      </c>
      <c r="B124" s="12"/>
      <c r="C124" s="12"/>
      <c r="D124" s="12"/>
      <c r="F124" s="12" t="s">
        <v>700</v>
      </c>
      <c r="G124" s="7" t="s">
        <v>868</v>
      </c>
    </row>
    <row r="125" spans="1:7" x14ac:dyDescent="0.25">
      <c r="A125" s="13">
        <v>56</v>
      </c>
      <c r="B125" s="12"/>
      <c r="C125" s="12"/>
      <c r="D125" s="12"/>
      <c r="F125" s="12" t="s">
        <v>701</v>
      </c>
      <c r="G125" s="7" t="s">
        <v>869</v>
      </c>
    </row>
    <row r="126" spans="1:7" x14ac:dyDescent="0.25">
      <c r="A126" s="13">
        <v>56</v>
      </c>
      <c r="B126" s="12"/>
      <c r="C126" s="12"/>
      <c r="D126" s="12"/>
      <c r="F126" s="12" t="s">
        <v>701</v>
      </c>
      <c r="G126" s="7" t="s">
        <v>869</v>
      </c>
    </row>
    <row r="127" spans="1:7" x14ac:dyDescent="0.25">
      <c r="A127" s="13">
        <v>56</v>
      </c>
      <c r="B127" s="12"/>
      <c r="C127" s="12"/>
      <c r="D127" s="12"/>
      <c r="F127" s="12" t="s">
        <v>701</v>
      </c>
      <c r="G127" s="7" t="s">
        <v>869</v>
      </c>
    </row>
    <row r="128" spans="1:7" x14ac:dyDescent="0.25">
      <c r="A128" s="13">
        <v>57</v>
      </c>
      <c r="B128" s="12"/>
      <c r="C128" s="12"/>
      <c r="D128" s="12"/>
      <c r="F128" s="12" t="s">
        <v>668</v>
      </c>
      <c r="G128" s="7" t="s">
        <v>836</v>
      </c>
    </row>
    <row r="129" spans="1:7" x14ac:dyDescent="0.25">
      <c r="A129" s="13">
        <v>57</v>
      </c>
      <c r="B129" s="12"/>
      <c r="C129" s="12"/>
      <c r="D129" s="12"/>
      <c r="F129" s="12" t="s">
        <v>668</v>
      </c>
      <c r="G129" s="7" t="s">
        <v>836</v>
      </c>
    </row>
    <row r="130" spans="1:7" x14ac:dyDescent="0.25">
      <c r="A130" s="13">
        <v>58</v>
      </c>
      <c r="B130" s="12"/>
      <c r="C130" s="12"/>
      <c r="D130" s="12"/>
      <c r="F130" s="12" t="s">
        <v>702</v>
      </c>
      <c r="G130" s="7" t="s">
        <v>870</v>
      </c>
    </row>
    <row r="131" spans="1:7" x14ac:dyDescent="0.25">
      <c r="A131" s="13">
        <v>59</v>
      </c>
      <c r="B131" s="12"/>
      <c r="C131" s="12"/>
      <c r="D131" s="12"/>
      <c r="F131" s="12" t="s">
        <v>703</v>
      </c>
      <c r="G131" s="7" t="s">
        <v>871</v>
      </c>
    </row>
    <row r="132" spans="1:7" x14ac:dyDescent="0.25">
      <c r="A132" s="13">
        <v>59</v>
      </c>
      <c r="B132" s="12"/>
      <c r="C132" s="12"/>
      <c r="D132" s="12"/>
      <c r="F132" s="12" t="s">
        <v>703</v>
      </c>
      <c r="G132" s="7" t="s">
        <v>871</v>
      </c>
    </row>
    <row r="133" spans="1:7" x14ac:dyDescent="0.25">
      <c r="A133" s="13">
        <v>59</v>
      </c>
      <c r="B133" s="12"/>
      <c r="C133" s="12"/>
      <c r="D133" s="12"/>
      <c r="F133" s="12" t="s">
        <v>703</v>
      </c>
      <c r="G133" s="7" t="s">
        <v>871</v>
      </c>
    </row>
    <row r="134" spans="1:7" x14ac:dyDescent="0.25">
      <c r="A134" s="13">
        <v>60</v>
      </c>
      <c r="B134" s="12"/>
      <c r="C134" s="12"/>
      <c r="D134" s="12"/>
      <c r="F134" s="12" t="s">
        <v>704</v>
      </c>
      <c r="G134" s="7" t="s">
        <v>872</v>
      </c>
    </row>
    <row r="135" spans="1:7" x14ac:dyDescent="0.25">
      <c r="A135" s="13">
        <v>61</v>
      </c>
      <c r="B135" s="12" t="s">
        <v>789</v>
      </c>
      <c r="C135" s="12" t="s">
        <v>790</v>
      </c>
      <c r="D135" s="12" t="s">
        <v>791</v>
      </c>
      <c r="E135" t="s">
        <v>205</v>
      </c>
      <c r="F135" s="12" t="s">
        <v>705</v>
      </c>
      <c r="G135" s="7" t="s">
        <v>873</v>
      </c>
    </row>
    <row r="136" spans="1:7" x14ac:dyDescent="0.25">
      <c r="A136" s="13">
        <v>62</v>
      </c>
      <c r="B136" s="12"/>
      <c r="C136" s="12"/>
      <c r="D136" s="12"/>
      <c r="F136" s="12" t="s">
        <v>706</v>
      </c>
      <c r="G136" s="7" t="s">
        <v>874</v>
      </c>
    </row>
    <row r="137" spans="1:7" x14ac:dyDescent="0.25">
      <c r="A137" s="13">
        <v>63</v>
      </c>
      <c r="B137" s="12" t="s">
        <v>792</v>
      </c>
      <c r="C137" s="12" t="s">
        <v>795</v>
      </c>
      <c r="D137" s="12" t="s">
        <v>798</v>
      </c>
      <c r="E137" t="s">
        <v>205</v>
      </c>
      <c r="F137" s="12" t="s">
        <v>707</v>
      </c>
      <c r="G137" s="7" t="s">
        <v>875</v>
      </c>
    </row>
    <row r="138" spans="1:7" x14ac:dyDescent="0.25">
      <c r="A138" s="13">
        <v>64</v>
      </c>
      <c r="B138" s="12" t="s">
        <v>793</v>
      </c>
      <c r="C138" s="12" t="s">
        <v>796</v>
      </c>
      <c r="D138" s="12" t="s">
        <v>799</v>
      </c>
      <c r="E138" t="s">
        <v>205</v>
      </c>
      <c r="F138" s="12" t="s">
        <v>708</v>
      </c>
      <c r="G138" s="7" t="s">
        <v>876</v>
      </c>
    </row>
    <row r="139" spans="1:7" x14ac:dyDescent="0.25">
      <c r="A139" s="13">
        <v>65</v>
      </c>
      <c r="B139" s="12" t="s">
        <v>794</v>
      </c>
      <c r="C139" s="12" t="s">
        <v>797</v>
      </c>
      <c r="D139" s="12" t="s">
        <v>800</v>
      </c>
      <c r="E139" t="s">
        <v>204</v>
      </c>
      <c r="F139" s="12" t="s">
        <v>709</v>
      </c>
      <c r="G139" s="7" t="s">
        <v>877</v>
      </c>
    </row>
    <row r="140" spans="1:7" x14ac:dyDescent="0.25">
      <c r="A140" s="13">
        <v>66</v>
      </c>
      <c r="B140" s="12"/>
      <c r="C140" s="12"/>
      <c r="D140" s="12"/>
      <c r="F140" s="12" t="s">
        <v>710</v>
      </c>
      <c r="G140" s="7" t="s">
        <v>878</v>
      </c>
    </row>
    <row r="141" spans="1:7" x14ac:dyDescent="0.25">
      <c r="A141" s="13">
        <v>67</v>
      </c>
      <c r="B141" s="12" t="s">
        <v>764</v>
      </c>
      <c r="C141" s="12" t="s">
        <v>756</v>
      </c>
      <c r="D141" s="12" t="s">
        <v>760</v>
      </c>
      <c r="E141" t="s">
        <v>205</v>
      </c>
      <c r="F141" s="12" t="s">
        <v>672</v>
      </c>
      <c r="G141" s="7" t="s">
        <v>840</v>
      </c>
    </row>
    <row r="142" spans="1:7" x14ac:dyDescent="0.25">
      <c r="A142" s="13">
        <v>68</v>
      </c>
      <c r="B142" s="12"/>
      <c r="C142" s="12"/>
      <c r="D142" s="12"/>
      <c r="F142" s="12" t="s">
        <v>711</v>
      </c>
      <c r="G142" s="7" t="s">
        <v>879</v>
      </c>
    </row>
    <row r="143" spans="1:7" x14ac:dyDescent="0.25">
      <c r="A143" s="13">
        <v>68</v>
      </c>
      <c r="B143" s="12"/>
      <c r="C143" s="12"/>
      <c r="D143" s="12"/>
      <c r="F143" s="12" t="s">
        <v>711</v>
      </c>
      <c r="G143" s="7" t="s">
        <v>879</v>
      </c>
    </row>
    <row r="144" spans="1:7" x14ac:dyDescent="0.25">
      <c r="A144" s="13">
        <v>68</v>
      </c>
      <c r="B144" s="12"/>
      <c r="C144" s="12"/>
      <c r="D144" s="12"/>
      <c r="F144" s="12" t="s">
        <v>711</v>
      </c>
      <c r="G144" s="7" t="s">
        <v>879</v>
      </c>
    </row>
    <row r="145" spans="1:7" x14ac:dyDescent="0.25">
      <c r="A145" s="13">
        <v>68</v>
      </c>
      <c r="B145" s="12"/>
      <c r="C145" s="12"/>
      <c r="D145" s="12"/>
      <c r="F145" s="12" t="s">
        <v>711</v>
      </c>
      <c r="G145" s="7" t="s">
        <v>879</v>
      </c>
    </row>
    <row r="146" spans="1:7" x14ac:dyDescent="0.25">
      <c r="A146" s="13">
        <v>68</v>
      </c>
      <c r="B146" s="12"/>
      <c r="C146" s="12"/>
      <c r="D146" s="12"/>
      <c r="F146" s="12" t="s">
        <v>711</v>
      </c>
      <c r="G146" s="7" t="s">
        <v>879</v>
      </c>
    </row>
    <row r="147" spans="1:7" x14ac:dyDescent="0.25">
      <c r="A147" s="13">
        <v>68</v>
      </c>
      <c r="B147" s="12"/>
      <c r="C147" s="12"/>
      <c r="D147" s="12"/>
      <c r="F147" s="12" t="s">
        <v>711</v>
      </c>
      <c r="G147" s="7" t="s">
        <v>879</v>
      </c>
    </row>
    <row r="148" spans="1:7" x14ac:dyDescent="0.25">
      <c r="A148" s="13">
        <v>68</v>
      </c>
      <c r="B148" s="12"/>
      <c r="C148" s="12"/>
      <c r="D148" s="12"/>
      <c r="F148" s="12" t="s">
        <v>711</v>
      </c>
      <c r="G148" s="7" t="s">
        <v>879</v>
      </c>
    </row>
    <row r="149" spans="1:7" x14ac:dyDescent="0.25">
      <c r="A149" s="13">
        <v>68</v>
      </c>
      <c r="B149" s="12"/>
      <c r="C149" s="12"/>
      <c r="D149" s="12"/>
      <c r="F149" s="12" t="s">
        <v>711</v>
      </c>
      <c r="G149" s="7" t="s">
        <v>879</v>
      </c>
    </row>
    <row r="150" spans="1:7" x14ac:dyDescent="0.25">
      <c r="A150" s="13">
        <v>68</v>
      </c>
      <c r="B150" s="12"/>
      <c r="C150" s="12"/>
      <c r="D150" s="12"/>
      <c r="F150" s="12" t="s">
        <v>711</v>
      </c>
      <c r="G150" s="7" t="s">
        <v>879</v>
      </c>
    </row>
    <row r="151" spans="1:7" x14ac:dyDescent="0.25">
      <c r="A151" s="13">
        <v>68</v>
      </c>
      <c r="B151" s="12"/>
      <c r="C151" s="12"/>
      <c r="D151" s="12"/>
      <c r="F151" s="12" t="s">
        <v>711</v>
      </c>
      <c r="G151" s="7" t="s">
        <v>879</v>
      </c>
    </row>
    <row r="152" spans="1:7" x14ac:dyDescent="0.25">
      <c r="A152" s="13">
        <v>68</v>
      </c>
      <c r="B152" s="12"/>
      <c r="C152" s="12"/>
      <c r="D152" s="12"/>
      <c r="F152" s="12" t="s">
        <v>711</v>
      </c>
      <c r="G152" s="7" t="s">
        <v>879</v>
      </c>
    </row>
    <row r="153" spans="1:7" x14ac:dyDescent="0.25">
      <c r="A153" s="13">
        <v>68</v>
      </c>
      <c r="B153" s="12"/>
      <c r="C153" s="12"/>
      <c r="D153" s="12"/>
      <c r="F153" s="12" t="s">
        <v>711</v>
      </c>
      <c r="G153" s="7" t="s">
        <v>879</v>
      </c>
    </row>
    <row r="154" spans="1:7" x14ac:dyDescent="0.25">
      <c r="A154" s="13">
        <v>68</v>
      </c>
      <c r="B154" s="12"/>
      <c r="C154" s="12"/>
      <c r="D154" s="12"/>
      <c r="F154" s="12" t="s">
        <v>711</v>
      </c>
      <c r="G154" s="7" t="s">
        <v>879</v>
      </c>
    </row>
    <row r="155" spans="1:7" x14ac:dyDescent="0.25">
      <c r="A155" s="13">
        <v>68</v>
      </c>
      <c r="B155" s="12"/>
      <c r="C155" s="12"/>
      <c r="D155" s="12"/>
      <c r="F155" s="12" t="s">
        <v>711</v>
      </c>
      <c r="G155" s="7" t="s">
        <v>879</v>
      </c>
    </row>
    <row r="156" spans="1:7" x14ac:dyDescent="0.25">
      <c r="A156" s="13">
        <v>68</v>
      </c>
      <c r="B156" s="12"/>
      <c r="C156" s="12"/>
      <c r="D156" s="12"/>
      <c r="F156" s="12" t="s">
        <v>711</v>
      </c>
      <c r="G156" s="7" t="s">
        <v>879</v>
      </c>
    </row>
    <row r="157" spans="1:7" x14ac:dyDescent="0.25">
      <c r="A157" s="13">
        <v>69</v>
      </c>
      <c r="B157" s="12" t="s">
        <v>801</v>
      </c>
      <c r="C157" s="12" t="s">
        <v>802</v>
      </c>
      <c r="D157" s="12" t="s">
        <v>803</v>
      </c>
      <c r="E157" t="s">
        <v>205</v>
      </c>
      <c r="F157" s="12" t="s">
        <v>712</v>
      </c>
      <c r="G157" s="7" t="s">
        <v>880</v>
      </c>
    </row>
    <row r="158" spans="1:7" x14ac:dyDescent="0.25">
      <c r="A158" s="13">
        <v>69</v>
      </c>
      <c r="B158" s="12" t="s">
        <v>801</v>
      </c>
      <c r="C158" s="12" t="s">
        <v>802</v>
      </c>
      <c r="D158" s="12" t="s">
        <v>803</v>
      </c>
      <c r="E158" t="s">
        <v>205</v>
      </c>
      <c r="F158" s="12" t="s">
        <v>712</v>
      </c>
      <c r="G158" s="7" t="s">
        <v>880</v>
      </c>
    </row>
    <row r="159" spans="1:7" x14ac:dyDescent="0.25">
      <c r="A159" s="13">
        <v>69</v>
      </c>
      <c r="B159" s="12" t="s">
        <v>801</v>
      </c>
      <c r="C159" s="12" t="s">
        <v>802</v>
      </c>
      <c r="D159" s="12" t="s">
        <v>803</v>
      </c>
      <c r="E159" t="s">
        <v>205</v>
      </c>
      <c r="F159" s="12" t="s">
        <v>712</v>
      </c>
      <c r="G159" s="7" t="s">
        <v>880</v>
      </c>
    </row>
    <row r="160" spans="1:7" x14ac:dyDescent="0.25">
      <c r="A160" s="13">
        <v>70</v>
      </c>
      <c r="B160" s="12"/>
      <c r="C160" s="12"/>
      <c r="D160" s="12"/>
      <c r="F160" s="12" t="s">
        <v>668</v>
      </c>
      <c r="G160" s="7" t="s">
        <v>836</v>
      </c>
    </row>
    <row r="161" spans="1:7" x14ac:dyDescent="0.25">
      <c r="A161" s="13">
        <v>71</v>
      </c>
      <c r="B161" s="12"/>
      <c r="C161" s="12"/>
      <c r="D161" s="12"/>
      <c r="F161" s="12" t="s">
        <v>713</v>
      </c>
      <c r="G161" s="7" t="s">
        <v>881</v>
      </c>
    </row>
    <row r="162" spans="1:7" x14ac:dyDescent="0.25">
      <c r="A162" s="13">
        <v>72</v>
      </c>
      <c r="B162" s="12" t="s">
        <v>752</v>
      </c>
      <c r="C162" s="12" t="s">
        <v>753</v>
      </c>
      <c r="D162" s="12" t="s">
        <v>757</v>
      </c>
      <c r="E162" t="s">
        <v>204</v>
      </c>
      <c r="F162" s="12" t="s">
        <v>666</v>
      </c>
      <c r="G162" s="7" t="s">
        <v>834</v>
      </c>
    </row>
    <row r="163" spans="1:7" x14ac:dyDescent="0.25">
      <c r="A163" s="13">
        <v>72</v>
      </c>
      <c r="B163" s="12" t="s">
        <v>752</v>
      </c>
      <c r="C163" s="12" t="s">
        <v>753</v>
      </c>
      <c r="D163" s="12" t="s">
        <v>757</v>
      </c>
      <c r="E163" t="s">
        <v>204</v>
      </c>
      <c r="F163" s="12" t="s">
        <v>666</v>
      </c>
      <c r="G163" s="7" t="s">
        <v>834</v>
      </c>
    </row>
    <row r="164" spans="1:7" x14ac:dyDescent="0.25">
      <c r="A164" s="13">
        <v>73</v>
      </c>
      <c r="B164" s="12" t="s">
        <v>804</v>
      </c>
      <c r="C164" s="12" t="s">
        <v>806</v>
      </c>
      <c r="D164" s="12" t="s">
        <v>808</v>
      </c>
      <c r="E164" t="s">
        <v>204</v>
      </c>
      <c r="F164" s="12" t="s">
        <v>714</v>
      </c>
      <c r="G164" s="7" t="s">
        <v>882</v>
      </c>
    </row>
    <row r="165" spans="1:7" x14ac:dyDescent="0.25">
      <c r="A165" s="13">
        <v>74</v>
      </c>
      <c r="B165" s="12" t="s">
        <v>778</v>
      </c>
      <c r="C165" s="12" t="s">
        <v>753</v>
      </c>
      <c r="D165" s="12" t="s">
        <v>780</v>
      </c>
      <c r="E165" t="s">
        <v>204</v>
      </c>
      <c r="F165" s="12" t="s">
        <v>692</v>
      </c>
      <c r="G165" s="7" t="s">
        <v>860</v>
      </c>
    </row>
    <row r="166" spans="1:7" x14ac:dyDescent="0.25">
      <c r="A166" s="13">
        <v>74</v>
      </c>
      <c r="B166" s="12" t="s">
        <v>778</v>
      </c>
      <c r="C166" s="12" t="s">
        <v>753</v>
      </c>
      <c r="D166" s="12" t="s">
        <v>780</v>
      </c>
      <c r="E166" t="s">
        <v>204</v>
      </c>
      <c r="F166" s="12" t="s">
        <v>692</v>
      </c>
      <c r="G166" s="7" t="s">
        <v>860</v>
      </c>
    </row>
    <row r="167" spans="1:7" x14ac:dyDescent="0.25">
      <c r="A167" s="13">
        <v>75</v>
      </c>
      <c r="B167" s="12" t="s">
        <v>809</v>
      </c>
      <c r="C167" s="12" t="s">
        <v>755</v>
      </c>
      <c r="D167" s="12" t="s">
        <v>805</v>
      </c>
      <c r="E167" t="s">
        <v>204</v>
      </c>
      <c r="F167" s="12" t="s">
        <v>715</v>
      </c>
      <c r="G167" s="7" t="s">
        <v>883</v>
      </c>
    </row>
    <row r="168" spans="1:7" x14ac:dyDescent="0.25">
      <c r="A168" s="13">
        <v>75</v>
      </c>
      <c r="B168" s="12" t="s">
        <v>809</v>
      </c>
      <c r="C168" s="12" t="s">
        <v>755</v>
      </c>
      <c r="D168" s="12" t="s">
        <v>805</v>
      </c>
      <c r="E168" t="s">
        <v>204</v>
      </c>
      <c r="F168" s="12" t="s">
        <v>715</v>
      </c>
      <c r="G168" s="7" t="s">
        <v>883</v>
      </c>
    </row>
    <row r="169" spans="1:7" x14ac:dyDescent="0.25">
      <c r="A169" s="13">
        <v>75</v>
      </c>
      <c r="B169" s="12" t="s">
        <v>809</v>
      </c>
      <c r="C169" s="12" t="s">
        <v>755</v>
      </c>
      <c r="D169" s="12" t="s">
        <v>805</v>
      </c>
      <c r="E169" t="s">
        <v>204</v>
      </c>
      <c r="F169" s="12" t="s">
        <v>715</v>
      </c>
      <c r="G169" s="7" t="s">
        <v>883</v>
      </c>
    </row>
    <row r="170" spans="1:7" x14ac:dyDescent="0.25">
      <c r="A170" s="13">
        <v>75</v>
      </c>
      <c r="B170" s="12" t="s">
        <v>809</v>
      </c>
      <c r="C170" s="12" t="s">
        <v>755</v>
      </c>
      <c r="D170" s="12" t="s">
        <v>805</v>
      </c>
      <c r="E170" t="s">
        <v>204</v>
      </c>
      <c r="F170" s="12" t="s">
        <v>715</v>
      </c>
      <c r="G170" s="7" t="s">
        <v>883</v>
      </c>
    </row>
    <row r="171" spans="1:7" x14ac:dyDescent="0.25">
      <c r="A171" s="13">
        <v>75</v>
      </c>
      <c r="B171" s="12" t="s">
        <v>809</v>
      </c>
      <c r="C171" s="12" t="s">
        <v>755</v>
      </c>
      <c r="D171" s="12" t="s">
        <v>805</v>
      </c>
      <c r="E171" t="s">
        <v>204</v>
      </c>
      <c r="F171" s="12" t="s">
        <v>715</v>
      </c>
      <c r="G171" s="7" t="s">
        <v>883</v>
      </c>
    </row>
    <row r="172" spans="1:7" x14ac:dyDescent="0.25">
      <c r="A172" s="13">
        <v>75</v>
      </c>
      <c r="B172" s="12" t="s">
        <v>809</v>
      </c>
      <c r="C172" s="12" t="s">
        <v>755</v>
      </c>
      <c r="D172" s="12" t="s">
        <v>805</v>
      </c>
      <c r="E172" t="s">
        <v>204</v>
      </c>
      <c r="F172" s="12" t="s">
        <v>715</v>
      </c>
      <c r="G172" s="7" t="s">
        <v>883</v>
      </c>
    </row>
    <row r="173" spans="1:7" x14ac:dyDescent="0.25">
      <c r="A173" s="13">
        <v>75</v>
      </c>
      <c r="B173" s="12" t="s">
        <v>809</v>
      </c>
      <c r="C173" s="12" t="s">
        <v>755</v>
      </c>
      <c r="D173" s="12" t="s">
        <v>805</v>
      </c>
      <c r="E173" t="s">
        <v>204</v>
      </c>
      <c r="F173" s="12" t="s">
        <v>715</v>
      </c>
      <c r="G173" s="7" t="s">
        <v>883</v>
      </c>
    </row>
    <row r="174" spans="1:7" x14ac:dyDescent="0.25">
      <c r="A174" s="13">
        <v>75</v>
      </c>
      <c r="B174" s="12" t="s">
        <v>809</v>
      </c>
      <c r="C174" s="12" t="s">
        <v>755</v>
      </c>
      <c r="D174" s="12" t="s">
        <v>805</v>
      </c>
      <c r="E174" t="s">
        <v>204</v>
      </c>
      <c r="F174" s="12" t="s">
        <v>715</v>
      </c>
      <c r="G174" s="7" t="s">
        <v>883</v>
      </c>
    </row>
    <row r="175" spans="1:7" x14ac:dyDescent="0.25">
      <c r="A175" s="13">
        <v>76</v>
      </c>
      <c r="B175" s="12"/>
      <c r="C175" s="12"/>
      <c r="D175" s="12"/>
      <c r="F175" s="12" t="s">
        <v>710</v>
      </c>
      <c r="G175" s="7" t="s">
        <v>878</v>
      </c>
    </row>
    <row r="176" spans="1:7" x14ac:dyDescent="0.25">
      <c r="A176" s="13">
        <v>76</v>
      </c>
      <c r="B176" s="12"/>
      <c r="C176" s="12"/>
      <c r="D176" s="12"/>
      <c r="F176" s="12" t="s">
        <v>710</v>
      </c>
      <c r="G176" s="7" t="s">
        <v>878</v>
      </c>
    </row>
    <row r="177" spans="1:7" x14ac:dyDescent="0.25">
      <c r="A177" s="13">
        <v>76</v>
      </c>
      <c r="B177" s="12"/>
      <c r="C177" s="12"/>
      <c r="D177" s="12"/>
      <c r="F177" s="12" t="s">
        <v>710</v>
      </c>
      <c r="G177" s="7" t="s">
        <v>878</v>
      </c>
    </row>
    <row r="178" spans="1:7" x14ac:dyDescent="0.25">
      <c r="A178" s="13">
        <v>77</v>
      </c>
      <c r="B178" s="12"/>
      <c r="C178" s="12"/>
      <c r="D178" s="12"/>
      <c r="F178" s="12" t="s">
        <v>674</v>
      </c>
      <c r="G178" s="7" t="s">
        <v>842</v>
      </c>
    </row>
    <row r="179" spans="1:7" x14ac:dyDescent="0.25">
      <c r="A179" s="13">
        <v>78</v>
      </c>
      <c r="B179" s="12"/>
      <c r="C179" s="12"/>
      <c r="D179" s="12"/>
      <c r="F179" s="12" t="s">
        <v>716</v>
      </c>
      <c r="G179" s="7" t="s">
        <v>884</v>
      </c>
    </row>
    <row r="180" spans="1:7" x14ac:dyDescent="0.25">
      <c r="A180" s="13">
        <v>78</v>
      </c>
      <c r="B180" s="12"/>
      <c r="C180" s="12"/>
      <c r="D180" s="12"/>
      <c r="F180" s="12" t="s">
        <v>716</v>
      </c>
      <c r="G180" s="7" t="s">
        <v>884</v>
      </c>
    </row>
    <row r="181" spans="1:7" x14ac:dyDescent="0.25">
      <c r="A181" s="13">
        <v>78</v>
      </c>
      <c r="B181" s="12"/>
      <c r="C181" s="12"/>
      <c r="D181" s="12"/>
      <c r="F181" s="12" t="s">
        <v>716</v>
      </c>
      <c r="G181" s="7" t="s">
        <v>884</v>
      </c>
    </row>
    <row r="182" spans="1:7" x14ac:dyDescent="0.25">
      <c r="A182" s="13">
        <v>78</v>
      </c>
      <c r="B182" s="12"/>
      <c r="C182" s="12"/>
      <c r="D182" s="12"/>
      <c r="F182" s="12" t="s">
        <v>716</v>
      </c>
      <c r="G182" s="7" t="s">
        <v>884</v>
      </c>
    </row>
    <row r="183" spans="1:7" x14ac:dyDescent="0.25">
      <c r="A183" s="13">
        <v>79</v>
      </c>
      <c r="B183" s="12"/>
      <c r="C183" s="12"/>
      <c r="D183" s="12"/>
      <c r="F183" s="12" t="s">
        <v>717</v>
      </c>
      <c r="G183" s="7" t="s">
        <v>885</v>
      </c>
    </row>
    <row r="184" spans="1:7" x14ac:dyDescent="0.25">
      <c r="A184" s="13">
        <v>80</v>
      </c>
      <c r="B184" s="12"/>
      <c r="C184" s="12"/>
      <c r="D184" s="12"/>
      <c r="F184" s="12" t="s">
        <v>682</v>
      </c>
      <c r="G184" s="7" t="s">
        <v>850</v>
      </c>
    </row>
    <row r="185" spans="1:7" x14ac:dyDescent="0.25">
      <c r="A185" s="13">
        <v>81</v>
      </c>
      <c r="B185" s="12"/>
      <c r="C185" s="12"/>
      <c r="D185" s="12"/>
      <c r="F185" s="12" t="s">
        <v>718</v>
      </c>
      <c r="G185" s="7" t="s">
        <v>886</v>
      </c>
    </row>
    <row r="186" spans="1:7" x14ac:dyDescent="0.25">
      <c r="A186" s="13">
        <v>81</v>
      </c>
      <c r="B186" s="12"/>
      <c r="C186" s="12"/>
      <c r="D186" s="12"/>
      <c r="F186" s="12" t="s">
        <v>718</v>
      </c>
      <c r="G186" s="7" t="s">
        <v>886</v>
      </c>
    </row>
    <row r="187" spans="1:7" x14ac:dyDescent="0.25">
      <c r="A187" s="13">
        <v>81</v>
      </c>
      <c r="B187" s="12"/>
      <c r="C187" s="12"/>
      <c r="D187" s="12"/>
      <c r="F187" s="12" t="s">
        <v>718</v>
      </c>
      <c r="G187" s="7" t="s">
        <v>886</v>
      </c>
    </row>
    <row r="188" spans="1:7" x14ac:dyDescent="0.25">
      <c r="A188" s="13">
        <v>82</v>
      </c>
      <c r="B188" s="12"/>
      <c r="C188" s="12"/>
      <c r="D188" s="12"/>
      <c r="F188" s="12" t="s">
        <v>718</v>
      </c>
      <c r="G188" s="7" t="s">
        <v>886</v>
      </c>
    </row>
    <row r="189" spans="1:7" x14ac:dyDescent="0.25">
      <c r="A189" s="13">
        <v>82</v>
      </c>
      <c r="B189" s="12"/>
      <c r="C189" s="12"/>
      <c r="D189" s="12"/>
      <c r="F189" s="12" t="s">
        <v>718</v>
      </c>
      <c r="G189" s="7" t="s">
        <v>886</v>
      </c>
    </row>
    <row r="190" spans="1:7" x14ac:dyDescent="0.25">
      <c r="A190" s="13">
        <v>82</v>
      </c>
      <c r="B190" s="12"/>
      <c r="C190" s="12"/>
      <c r="D190" s="12"/>
      <c r="F190" s="12" t="s">
        <v>718</v>
      </c>
      <c r="G190" s="7" t="s">
        <v>886</v>
      </c>
    </row>
    <row r="191" spans="1:7" x14ac:dyDescent="0.25">
      <c r="A191" s="13">
        <v>82</v>
      </c>
      <c r="B191" s="12"/>
      <c r="C191" s="12"/>
      <c r="D191" s="12"/>
      <c r="F191" s="12" t="s">
        <v>718</v>
      </c>
      <c r="G191" s="7" t="s">
        <v>886</v>
      </c>
    </row>
    <row r="192" spans="1:7" x14ac:dyDescent="0.25">
      <c r="A192" s="13">
        <v>82</v>
      </c>
      <c r="B192" s="12"/>
      <c r="C192" s="12"/>
      <c r="D192" s="12"/>
      <c r="F192" s="12" t="s">
        <v>718</v>
      </c>
      <c r="G192" s="7" t="s">
        <v>886</v>
      </c>
    </row>
    <row r="193" spans="1:7" x14ac:dyDescent="0.25">
      <c r="A193" s="13">
        <v>82</v>
      </c>
      <c r="B193" s="12"/>
      <c r="C193" s="12"/>
      <c r="D193" s="12"/>
      <c r="F193" s="12" t="s">
        <v>718</v>
      </c>
      <c r="G193" s="7" t="s">
        <v>886</v>
      </c>
    </row>
    <row r="194" spans="1:7" x14ac:dyDescent="0.25">
      <c r="A194" s="13">
        <v>82</v>
      </c>
      <c r="B194" s="12"/>
      <c r="C194" s="12"/>
      <c r="D194" s="12"/>
      <c r="F194" s="12" t="s">
        <v>718</v>
      </c>
      <c r="G194" s="7" t="s">
        <v>886</v>
      </c>
    </row>
    <row r="195" spans="1:7" x14ac:dyDescent="0.25">
      <c r="A195" s="13">
        <v>82</v>
      </c>
      <c r="B195" s="12"/>
      <c r="C195" s="12"/>
      <c r="D195" s="12"/>
      <c r="F195" s="12" t="s">
        <v>718</v>
      </c>
      <c r="G195" s="7" t="s">
        <v>886</v>
      </c>
    </row>
    <row r="196" spans="1:7" x14ac:dyDescent="0.25">
      <c r="A196" s="13">
        <v>82</v>
      </c>
      <c r="B196" s="12"/>
      <c r="C196" s="12"/>
      <c r="D196" s="12"/>
      <c r="F196" s="12" t="s">
        <v>718</v>
      </c>
      <c r="G196" s="7" t="s">
        <v>886</v>
      </c>
    </row>
    <row r="197" spans="1:7" x14ac:dyDescent="0.25">
      <c r="A197" s="13">
        <v>82</v>
      </c>
      <c r="B197" s="12"/>
      <c r="C197" s="12"/>
      <c r="D197" s="12"/>
      <c r="F197" s="12" t="s">
        <v>718</v>
      </c>
      <c r="G197" s="7" t="s">
        <v>886</v>
      </c>
    </row>
    <row r="198" spans="1:7" x14ac:dyDescent="0.25">
      <c r="A198" s="13">
        <v>83</v>
      </c>
      <c r="B198" s="12"/>
      <c r="C198" s="12"/>
      <c r="D198" s="12"/>
      <c r="F198" s="12" t="s">
        <v>719</v>
      </c>
      <c r="G198" s="7" t="s">
        <v>887</v>
      </c>
    </row>
    <row r="199" spans="1:7" x14ac:dyDescent="0.25">
      <c r="A199" s="13">
        <v>84</v>
      </c>
      <c r="B199" s="12"/>
      <c r="C199" s="12"/>
      <c r="D199" s="12"/>
      <c r="F199" s="12" t="s">
        <v>720</v>
      </c>
      <c r="G199" s="7" t="s">
        <v>888</v>
      </c>
    </row>
    <row r="200" spans="1:7" x14ac:dyDescent="0.25">
      <c r="A200" s="13">
        <v>85</v>
      </c>
      <c r="B200" s="12"/>
      <c r="C200" s="12"/>
      <c r="D200" s="12"/>
      <c r="F200" s="12" t="s">
        <v>721</v>
      </c>
      <c r="G200" s="7" t="s">
        <v>889</v>
      </c>
    </row>
    <row r="201" spans="1:7" x14ac:dyDescent="0.25">
      <c r="A201" s="13">
        <v>86</v>
      </c>
      <c r="B201" s="12" t="s">
        <v>810</v>
      </c>
      <c r="C201" s="12" t="s">
        <v>755</v>
      </c>
      <c r="D201" s="12" t="s">
        <v>776</v>
      </c>
      <c r="E201" t="s">
        <v>205</v>
      </c>
      <c r="F201" s="12" t="s">
        <v>722</v>
      </c>
      <c r="G201" s="7" t="s">
        <v>890</v>
      </c>
    </row>
    <row r="202" spans="1:7" x14ac:dyDescent="0.25">
      <c r="A202" s="13">
        <v>86</v>
      </c>
      <c r="B202" s="12" t="s">
        <v>810</v>
      </c>
      <c r="C202" s="12" t="s">
        <v>755</v>
      </c>
      <c r="D202" s="12" t="s">
        <v>776</v>
      </c>
      <c r="E202" t="s">
        <v>205</v>
      </c>
      <c r="F202" s="12" t="s">
        <v>722</v>
      </c>
      <c r="G202" s="7" t="s">
        <v>890</v>
      </c>
    </row>
    <row r="203" spans="1:7" x14ac:dyDescent="0.25">
      <c r="A203" s="13">
        <v>86</v>
      </c>
      <c r="B203" s="12" t="s">
        <v>810</v>
      </c>
      <c r="C203" s="12" t="s">
        <v>755</v>
      </c>
      <c r="D203" s="12" t="s">
        <v>776</v>
      </c>
      <c r="E203" t="s">
        <v>205</v>
      </c>
      <c r="F203" s="12" t="s">
        <v>722</v>
      </c>
      <c r="G203" s="7" t="s">
        <v>890</v>
      </c>
    </row>
    <row r="204" spans="1:7" x14ac:dyDescent="0.25">
      <c r="A204" s="13">
        <v>86</v>
      </c>
      <c r="B204" s="12" t="s">
        <v>810</v>
      </c>
      <c r="C204" s="12" t="s">
        <v>755</v>
      </c>
      <c r="D204" s="12" t="s">
        <v>776</v>
      </c>
      <c r="E204" t="s">
        <v>205</v>
      </c>
      <c r="F204" s="12" t="s">
        <v>722</v>
      </c>
      <c r="G204" s="7" t="s">
        <v>890</v>
      </c>
    </row>
    <row r="205" spans="1:7" x14ac:dyDescent="0.25">
      <c r="A205" s="13">
        <v>86</v>
      </c>
      <c r="B205" s="12" t="s">
        <v>810</v>
      </c>
      <c r="C205" s="12" t="s">
        <v>755</v>
      </c>
      <c r="D205" s="12" t="s">
        <v>776</v>
      </c>
      <c r="E205" t="s">
        <v>205</v>
      </c>
      <c r="F205" s="12" t="s">
        <v>722</v>
      </c>
      <c r="G205" s="7" t="s">
        <v>890</v>
      </c>
    </row>
    <row r="206" spans="1:7" x14ac:dyDescent="0.25">
      <c r="A206" s="13">
        <v>86</v>
      </c>
      <c r="B206" s="12" t="s">
        <v>810</v>
      </c>
      <c r="C206" s="12" t="s">
        <v>755</v>
      </c>
      <c r="D206" s="12" t="s">
        <v>776</v>
      </c>
      <c r="E206" t="s">
        <v>205</v>
      </c>
      <c r="F206" s="12" t="s">
        <v>722</v>
      </c>
      <c r="G206" s="7" t="s">
        <v>890</v>
      </c>
    </row>
    <row r="207" spans="1:7" x14ac:dyDescent="0.25">
      <c r="A207" s="13">
        <v>86</v>
      </c>
      <c r="B207" s="12" t="s">
        <v>810</v>
      </c>
      <c r="C207" s="12" t="s">
        <v>755</v>
      </c>
      <c r="D207" s="12" t="s">
        <v>776</v>
      </c>
      <c r="E207" t="s">
        <v>205</v>
      </c>
      <c r="F207" s="12" t="s">
        <v>722</v>
      </c>
      <c r="G207" s="7" t="s">
        <v>890</v>
      </c>
    </row>
    <row r="208" spans="1:7" x14ac:dyDescent="0.25">
      <c r="A208" s="13">
        <v>86</v>
      </c>
      <c r="B208" s="12" t="s">
        <v>810</v>
      </c>
      <c r="C208" s="12" t="s">
        <v>755</v>
      </c>
      <c r="D208" s="12" t="s">
        <v>776</v>
      </c>
      <c r="E208" t="s">
        <v>205</v>
      </c>
      <c r="F208" s="12" t="s">
        <v>722</v>
      </c>
      <c r="G208" s="7" t="s">
        <v>890</v>
      </c>
    </row>
    <row r="209" spans="1:7" x14ac:dyDescent="0.25">
      <c r="A209" s="13">
        <v>87</v>
      </c>
      <c r="B209" s="12" t="s">
        <v>778</v>
      </c>
      <c r="C209" s="12" t="s">
        <v>753</v>
      </c>
      <c r="D209" s="12" t="s">
        <v>780</v>
      </c>
      <c r="E209" t="s">
        <v>204</v>
      </c>
      <c r="F209" s="12" t="s">
        <v>692</v>
      </c>
      <c r="G209" s="7" t="s">
        <v>860</v>
      </c>
    </row>
    <row r="210" spans="1:7" x14ac:dyDescent="0.25">
      <c r="A210" s="13">
        <v>87</v>
      </c>
      <c r="B210" s="12" t="s">
        <v>778</v>
      </c>
      <c r="C210" s="12" t="s">
        <v>753</v>
      </c>
      <c r="D210" s="12" t="s">
        <v>780</v>
      </c>
      <c r="E210" t="s">
        <v>204</v>
      </c>
      <c r="F210" s="12" t="s">
        <v>692</v>
      </c>
      <c r="G210" s="7" t="s">
        <v>860</v>
      </c>
    </row>
    <row r="211" spans="1:7" x14ac:dyDescent="0.25">
      <c r="A211" s="13">
        <v>87</v>
      </c>
      <c r="B211" s="12" t="s">
        <v>778</v>
      </c>
      <c r="C211" s="12" t="s">
        <v>753</v>
      </c>
      <c r="D211" s="12" t="s">
        <v>780</v>
      </c>
      <c r="E211" t="s">
        <v>204</v>
      </c>
      <c r="F211" s="12" t="s">
        <v>692</v>
      </c>
      <c r="G211" s="7" t="s">
        <v>860</v>
      </c>
    </row>
    <row r="212" spans="1:7" x14ac:dyDescent="0.25">
      <c r="A212" s="13">
        <v>88</v>
      </c>
      <c r="B212" s="12"/>
      <c r="C212" s="12"/>
      <c r="D212" s="12"/>
      <c r="F212" s="12" t="s">
        <v>711</v>
      </c>
      <c r="G212" s="7" t="s">
        <v>879</v>
      </c>
    </row>
    <row r="213" spans="1:7" x14ac:dyDescent="0.25">
      <c r="A213" s="13">
        <v>89</v>
      </c>
      <c r="B213" s="12" t="s">
        <v>812</v>
      </c>
      <c r="C213" s="12" t="s">
        <v>769</v>
      </c>
      <c r="D213" s="12" t="s">
        <v>811</v>
      </c>
      <c r="E213" t="s">
        <v>204</v>
      </c>
      <c r="F213" s="12" t="s">
        <v>723</v>
      </c>
      <c r="G213" s="7" t="s">
        <v>891</v>
      </c>
    </row>
    <row r="214" spans="1:7" x14ac:dyDescent="0.25">
      <c r="A214" s="13">
        <v>90</v>
      </c>
      <c r="B214" s="12" t="s">
        <v>761</v>
      </c>
      <c r="C214" s="12" t="s">
        <v>750</v>
      </c>
      <c r="D214" s="12" t="s">
        <v>751</v>
      </c>
      <c r="E214" t="s">
        <v>205</v>
      </c>
      <c r="F214" s="12" t="s">
        <v>665</v>
      </c>
      <c r="G214" s="7" t="s">
        <v>833</v>
      </c>
    </row>
    <row r="215" spans="1:7" x14ac:dyDescent="0.25">
      <c r="A215" s="13">
        <v>91</v>
      </c>
      <c r="B215" s="12"/>
      <c r="C215" s="12"/>
      <c r="D215" s="12"/>
      <c r="F215" s="12" t="s">
        <v>724</v>
      </c>
      <c r="G215" s="7" t="s">
        <v>892</v>
      </c>
    </row>
    <row r="216" spans="1:7" x14ac:dyDescent="0.25">
      <c r="A216" s="13">
        <v>92</v>
      </c>
      <c r="B216" s="12"/>
      <c r="C216" s="12"/>
      <c r="D216" s="12"/>
      <c r="F216" s="12" t="s">
        <v>725</v>
      </c>
      <c r="G216" s="7" t="s">
        <v>893</v>
      </c>
    </row>
    <row r="217" spans="1:7" x14ac:dyDescent="0.25">
      <c r="A217" s="13">
        <v>93</v>
      </c>
      <c r="B217" s="12"/>
      <c r="C217" s="12"/>
      <c r="D217" s="12"/>
      <c r="F217" s="12" t="s">
        <v>726</v>
      </c>
      <c r="G217" s="7" t="s">
        <v>881</v>
      </c>
    </row>
    <row r="218" spans="1:7" x14ac:dyDescent="0.25">
      <c r="A218" s="13">
        <v>94</v>
      </c>
      <c r="B218" s="12" t="s">
        <v>807</v>
      </c>
      <c r="C218" s="12" t="s">
        <v>758</v>
      </c>
      <c r="D218" s="12" t="s">
        <v>813</v>
      </c>
      <c r="E218" t="s">
        <v>204</v>
      </c>
      <c r="F218" s="12" t="s">
        <v>727</v>
      </c>
      <c r="G218" s="7" t="s">
        <v>894</v>
      </c>
    </row>
    <row r="219" spans="1:7" x14ac:dyDescent="0.25">
      <c r="A219" s="13">
        <v>94</v>
      </c>
      <c r="B219" s="12" t="s">
        <v>807</v>
      </c>
      <c r="C219" s="12" t="s">
        <v>758</v>
      </c>
      <c r="D219" s="12" t="s">
        <v>813</v>
      </c>
      <c r="E219" t="s">
        <v>204</v>
      </c>
      <c r="F219" s="12" t="s">
        <v>727</v>
      </c>
      <c r="G219" s="7" t="s">
        <v>894</v>
      </c>
    </row>
    <row r="220" spans="1:7" x14ac:dyDescent="0.25">
      <c r="A220" s="13">
        <v>94</v>
      </c>
      <c r="B220" s="12" t="s">
        <v>807</v>
      </c>
      <c r="C220" s="12" t="s">
        <v>758</v>
      </c>
      <c r="D220" s="12" t="s">
        <v>813</v>
      </c>
      <c r="E220" t="s">
        <v>204</v>
      </c>
      <c r="F220" s="12" t="s">
        <v>727</v>
      </c>
      <c r="G220" s="7" t="s">
        <v>894</v>
      </c>
    </row>
    <row r="221" spans="1:7" x14ac:dyDescent="0.25">
      <c r="A221" s="13">
        <v>94</v>
      </c>
      <c r="B221" s="12" t="s">
        <v>807</v>
      </c>
      <c r="C221" s="12" t="s">
        <v>758</v>
      </c>
      <c r="D221" s="12" t="s">
        <v>813</v>
      </c>
      <c r="E221" t="s">
        <v>204</v>
      </c>
      <c r="F221" s="12" t="s">
        <v>727</v>
      </c>
      <c r="G221" s="7" t="s">
        <v>894</v>
      </c>
    </row>
    <row r="222" spans="1:7" x14ac:dyDescent="0.25">
      <c r="A222" s="13">
        <v>94</v>
      </c>
      <c r="B222" s="12" t="s">
        <v>807</v>
      </c>
      <c r="C222" s="12" t="s">
        <v>758</v>
      </c>
      <c r="D222" s="12" t="s">
        <v>813</v>
      </c>
      <c r="E222" t="s">
        <v>204</v>
      </c>
      <c r="F222" s="12" t="s">
        <v>727</v>
      </c>
      <c r="G222" s="7" t="s">
        <v>894</v>
      </c>
    </row>
    <row r="223" spans="1:7" x14ac:dyDescent="0.25">
      <c r="A223" s="13">
        <v>94</v>
      </c>
      <c r="B223" s="12" t="s">
        <v>807</v>
      </c>
      <c r="C223" s="12" t="s">
        <v>758</v>
      </c>
      <c r="D223" s="12" t="s">
        <v>813</v>
      </c>
      <c r="E223" t="s">
        <v>204</v>
      </c>
      <c r="F223" s="12" t="s">
        <v>727</v>
      </c>
      <c r="G223" s="7" t="s">
        <v>894</v>
      </c>
    </row>
    <row r="224" spans="1:7" x14ac:dyDescent="0.25">
      <c r="A224" s="13">
        <v>94</v>
      </c>
      <c r="B224" s="12" t="s">
        <v>807</v>
      </c>
      <c r="C224" s="12" t="s">
        <v>758</v>
      </c>
      <c r="D224" s="12" t="s">
        <v>813</v>
      </c>
      <c r="E224" t="s">
        <v>204</v>
      </c>
      <c r="F224" s="12" t="s">
        <v>727</v>
      </c>
      <c r="G224" s="7" t="s">
        <v>894</v>
      </c>
    </row>
    <row r="225" spans="1:7" x14ac:dyDescent="0.25">
      <c r="A225" s="13">
        <v>95</v>
      </c>
      <c r="B225" s="12"/>
      <c r="C225" s="12"/>
      <c r="D225" s="12"/>
      <c r="F225" s="12" t="s">
        <v>728</v>
      </c>
      <c r="G225" s="7" t="s">
        <v>895</v>
      </c>
    </row>
    <row r="226" spans="1:7" x14ac:dyDescent="0.25">
      <c r="A226" s="13">
        <v>96</v>
      </c>
      <c r="B226" s="12" t="s">
        <v>763</v>
      </c>
      <c r="C226" s="12" t="s">
        <v>755</v>
      </c>
      <c r="D226" s="12" t="s">
        <v>759</v>
      </c>
      <c r="E226" t="s">
        <v>204</v>
      </c>
      <c r="F226" s="12" t="s">
        <v>669</v>
      </c>
      <c r="G226" s="7" t="s">
        <v>837</v>
      </c>
    </row>
    <row r="227" spans="1:7" x14ac:dyDescent="0.25">
      <c r="A227" s="13">
        <v>97</v>
      </c>
      <c r="B227" s="12"/>
      <c r="C227" s="12"/>
      <c r="D227" s="12"/>
      <c r="F227" s="12" t="s">
        <v>668</v>
      </c>
      <c r="G227" s="7" t="s">
        <v>836</v>
      </c>
    </row>
    <row r="228" spans="1:7" x14ac:dyDescent="0.25">
      <c r="A228" s="13">
        <v>98</v>
      </c>
      <c r="B228" s="12"/>
      <c r="C228" s="12"/>
      <c r="D228" s="12"/>
      <c r="F228" s="12" t="s">
        <v>729</v>
      </c>
      <c r="G228" s="7" t="s">
        <v>896</v>
      </c>
    </row>
    <row r="229" spans="1:7" x14ac:dyDescent="0.25">
      <c r="A229" s="13">
        <v>98</v>
      </c>
      <c r="B229" s="12"/>
      <c r="C229" s="12"/>
      <c r="D229" s="12"/>
      <c r="F229" s="12" t="s">
        <v>729</v>
      </c>
      <c r="G229" s="7" t="s">
        <v>896</v>
      </c>
    </row>
    <row r="230" spans="1:7" x14ac:dyDescent="0.25">
      <c r="A230" s="13">
        <v>99</v>
      </c>
      <c r="B230" s="12"/>
      <c r="C230" s="12"/>
      <c r="D230" s="12"/>
      <c r="F230" s="12" t="s">
        <v>710</v>
      </c>
      <c r="G230" s="7" t="s">
        <v>878</v>
      </c>
    </row>
    <row r="231" spans="1:7" x14ac:dyDescent="0.25">
      <c r="A231" s="13">
        <v>99</v>
      </c>
      <c r="B231" s="12"/>
      <c r="C231" s="12"/>
      <c r="D231" s="12"/>
      <c r="F231" s="12" t="s">
        <v>710</v>
      </c>
      <c r="G231" s="7" t="s">
        <v>878</v>
      </c>
    </row>
    <row r="232" spans="1:7" x14ac:dyDescent="0.25">
      <c r="A232" s="13">
        <v>100</v>
      </c>
      <c r="B232" s="12"/>
      <c r="C232" s="12"/>
      <c r="D232" s="12"/>
      <c r="F232" s="12" t="s">
        <v>730</v>
      </c>
      <c r="G232" s="7" t="s">
        <v>897</v>
      </c>
    </row>
    <row r="233" spans="1:7" x14ac:dyDescent="0.25">
      <c r="A233" s="13">
        <v>100</v>
      </c>
      <c r="B233" s="12"/>
      <c r="C233" s="12"/>
      <c r="D233" s="12"/>
      <c r="F233" s="12" t="s">
        <v>730</v>
      </c>
      <c r="G233" s="7" t="s">
        <v>897</v>
      </c>
    </row>
    <row r="234" spans="1:7" x14ac:dyDescent="0.25">
      <c r="A234" s="13">
        <v>101</v>
      </c>
      <c r="B234" s="12"/>
      <c r="C234" s="12"/>
      <c r="D234" s="12"/>
      <c r="F234" s="12" t="s">
        <v>731</v>
      </c>
      <c r="G234" s="7" t="s">
        <v>898</v>
      </c>
    </row>
    <row r="235" spans="1:7" x14ac:dyDescent="0.25">
      <c r="A235" s="13">
        <v>102</v>
      </c>
      <c r="B235" s="12" t="s">
        <v>777</v>
      </c>
      <c r="C235" s="12" t="s">
        <v>753</v>
      </c>
      <c r="D235" s="12" t="s">
        <v>814</v>
      </c>
      <c r="E235" t="s">
        <v>205</v>
      </c>
      <c r="F235" s="12" t="s">
        <v>732</v>
      </c>
      <c r="G235" s="7" t="s">
        <v>899</v>
      </c>
    </row>
    <row r="236" spans="1:7" x14ac:dyDescent="0.25">
      <c r="A236" s="13">
        <v>102</v>
      </c>
      <c r="B236" s="12" t="s">
        <v>777</v>
      </c>
      <c r="C236" s="12" t="s">
        <v>753</v>
      </c>
      <c r="D236" s="12" t="s">
        <v>814</v>
      </c>
      <c r="E236" t="s">
        <v>205</v>
      </c>
      <c r="F236" s="12" t="s">
        <v>732</v>
      </c>
      <c r="G236" s="7" t="s">
        <v>899</v>
      </c>
    </row>
    <row r="237" spans="1:7" x14ac:dyDescent="0.25">
      <c r="A237" s="13">
        <v>102</v>
      </c>
      <c r="B237" s="12" t="s">
        <v>777</v>
      </c>
      <c r="C237" s="12" t="s">
        <v>753</v>
      </c>
      <c r="D237" s="12" t="s">
        <v>814</v>
      </c>
      <c r="E237" t="s">
        <v>205</v>
      </c>
      <c r="F237" s="12" t="s">
        <v>732</v>
      </c>
      <c r="G237" s="7" t="s">
        <v>899</v>
      </c>
    </row>
    <row r="238" spans="1:7" x14ac:dyDescent="0.25">
      <c r="A238" s="13">
        <v>102</v>
      </c>
      <c r="B238" s="12" t="s">
        <v>777</v>
      </c>
      <c r="C238" s="12" t="s">
        <v>753</v>
      </c>
      <c r="D238" s="12" t="s">
        <v>814</v>
      </c>
      <c r="E238" t="s">
        <v>205</v>
      </c>
      <c r="F238" s="12" t="s">
        <v>732</v>
      </c>
      <c r="G238" s="7" t="s">
        <v>899</v>
      </c>
    </row>
    <row r="239" spans="1:7" x14ac:dyDescent="0.25">
      <c r="A239" s="13">
        <v>103</v>
      </c>
      <c r="B239" s="12" t="s">
        <v>764</v>
      </c>
      <c r="C239" s="12" t="s">
        <v>756</v>
      </c>
      <c r="D239" s="12" t="s">
        <v>760</v>
      </c>
      <c r="E239" t="s">
        <v>205</v>
      </c>
      <c r="F239" s="12" t="s">
        <v>672</v>
      </c>
      <c r="G239" s="7" t="s">
        <v>840</v>
      </c>
    </row>
    <row r="240" spans="1:7" x14ac:dyDescent="0.25">
      <c r="A240" s="13">
        <v>104</v>
      </c>
      <c r="B240" s="12" t="s">
        <v>801</v>
      </c>
      <c r="C240" s="12" t="s">
        <v>815</v>
      </c>
      <c r="D240" s="12" t="s">
        <v>803</v>
      </c>
      <c r="E240" t="s">
        <v>205</v>
      </c>
      <c r="F240" s="12" t="s">
        <v>712</v>
      </c>
      <c r="G240" s="7" t="s">
        <v>880</v>
      </c>
    </row>
    <row r="241" spans="1:7" x14ac:dyDescent="0.25">
      <c r="A241" s="13">
        <v>104</v>
      </c>
      <c r="B241" s="12" t="s">
        <v>801</v>
      </c>
      <c r="C241" s="12" t="s">
        <v>815</v>
      </c>
      <c r="D241" s="12" t="s">
        <v>803</v>
      </c>
      <c r="E241" t="s">
        <v>205</v>
      </c>
      <c r="F241" s="12" t="s">
        <v>712</v>
      </c>
      <c r="G241" s="7" t="s">
        <v>880</v>
      </c>
    </row>
    <row r="242" spans="1:7" x14ac:dyDescent="0.25">
      <c r="A242" s="13">
        <v>104</v>
      </c>
      <c r="B242" s="12" t="s">
        <v>801</v>
      </c>
      <c r="C242" s="12" t="s">
        <v>815</v>
      </c>
      <c r="D242" s="12" t="s">
        <v>803</v>
      </c>
      <c r="E242" t="s">
        <v>205</v>
      </c>
      <c r="F242" s="12" t="s">
        <v>712</v>
      </c>
      <c r="G242" s="7" t="s">
        <v>880</v>
      </c>
    </row>
    <row r="243" spans="1:7" x14ac:dyDescent="0.25">
      <c r="A243" s="13">
        <v>104</v>
      </c>
      <c r="B243" s="12" t="s">
        <v>801</v>
      </c>
      <c r="C243" s="12" t="s">
        <v>815</v>
      </c>
      <c r="D243" s="12" t="s">
        <v>803</v>
      </c>
      <c r="E243" t="s">
        <v>205</v>
      </c>
      <c r="F243" s="12" t="s">
        <v>712</v>
      </c>
      <c r="G243" s="7" t="s">
        <v>880</v>
      </c>
    </row>
    <row r="244" spans="1:7" x14ac:dyDescent="0.25">
      <c r="A244" s="13">
        <v>104</v>
      </c>
      <c r="B244" s="12" t="s">
        <v>801</v>
      </c>
      <c r="C244" s="12" t="s">
        <v>815</v>
      </c>
      <c r="D244" s="12" t="s">
        <v>803</v>
      </c>
      <c r="E244" t="s">
        <v>205</v>
      </c>
      <c r="F244" s="12" t="s">
        <v>712</v>
      </c>
      <c r="G244" s="7" t="s">
        <v>880</v>
      </c>
    </row>
    <row r="245" spans="1:7" x14ac:dyDescent="0.25">
      <c r="A245" s="13">
        <v>105</v>
      </c>
      <c r="B245" s="12" t="s">
        <v>816</v>
      </c>
      <c r="C245" s="12" t="s">
        <v>817</v>
      </c>
      <c r="D245" s="12" t="s">
        <v>819</v>
      </c>
      <c r="E245" t="s">
        <v>204</v>
      </c>
      <c r="F245" s="12" t="s">
        <v>733</v>
      </c>
      <c r="G245" s="7" t="s">
        <v>900</v>
      </c>
    </row>
    <row r="246" spans="1:7" x14ac:dyDescent="0.25">
      <c r="A246" s="13">
        <v>106</v>
      </c>
      <c r="B246" s="12" t="s">
        <v>820</v>
      </c>
      <c r="C246" s="12" t="s">
        <v>821</v>
      </c>
      <c r="D246" s="12" t="s">
        <v>823</v>
      </c>
      <c r="E246" t="s">
        <v>205</v>
      </c>
      <c r="F246" s="12" t="s">
        <v>734</v>
      </c>
      <c r="G246" s="7" t="s">
        <v>901</v>
      </c>
    </row>
    <row r="247" spans="1:7" x14ac:dyDescent="0.25">
      <c r="A247" s="13">
        <v>107</v>
      </c>
      <c r="B247" s="12"/>
      <c r="C247" s="12"/>
      <c r="D247" s="12"/>
      <c r="F247" s="12" t="s">
        <v>726</v>
      </c>
      <c r="G247" s="7" t="s">
        <v>881</v>
      </c>
    </row>
    <row r="248" spans="1:7" x14ac:dyDescent="0.25">
      <c r="A248" s="13">
        <v>108</v>
      </c>
      <c r="B248" s="12"/>
      <c r="C248" s="12"/>
      <c r="D248" s="12"/>
      <c r="F248" s="12" t="s">
        <v>735</v>
      </c>
      <c r="G248" s="7" t="s">
        <v>902</v>
      </c>
    </row>
    <row r="249" spans="1:7" x14ac:dyDescent="0.25">
      <c r="A249" s="13">
        <v>109</v>
      </c>
      <c r="B249" s="12"/>
      <c r="C249" s="12"/>
      <c r="D249" s="12"/>
      <c r="F249" s="12" t="s">
        <v>736</v>
      </c>
      <c r="G249" s="7" t="s">
        <v>903</v>
      </c>
    </row>
    <row r="250" spans="1:7" x14ac:dyDescent="0.25">
      <c r="A250" s="13">
        <v>110</v>
      </c>
      <c r="B250" s="12"/>
      <c r="C250" s="12"/>
      <c r="D250" s="12"/>
      <c r="F250" s="12" t="s">
        <v>720</v>
      </c>
      <c r="G250" s="7" t="s">
        <v>888</v>
      </c>
    </row>
    <row r="251" spans="1:7" x14ac:dyDescent="0.25">
      <c r="A251" s="13">
        <v>111</v>
      </c>
      <c r="B251" s="12"/>
      <c r="C251" s="12"/>
      <c r="D251" s="12"/>
      <c r="F251" s="12" t="s">
        <v>737</v>
      </c>
      <c r="G251" s="7" t="s">
        <v>904</v>
      </c>
    </row>
    <row r="252" spans="1:7" x14ac:dyDescent="0.25">
      <c r="A252" s="13">
        <v>112</v>
      </c>
      <c r="B252" s="12" t="s">
        <v>818</v>
      </c>
      <c r="C252" s="12" t="s">
        <v>822</v>
      </c>
      <c r="D252" s="12" t="s">
        <v>824</v>
      </c>
      <c r="E252" t="s">
        <v>205</v>
      </c>
      <c r="F252" s="12" t="s">
        <v>738</v>
      </c>
      <c r="G252" s="7" t="s">
        <v>905</v>
      </c>
    </row>
    <row r="253" spans="1:7" x14ac:dyDescent="0.25">
      <c r="A253" s="13">
        <v>113</v>
      </c>
      <c r="B253" s="12" t="s">
        <v>774</v>
      </c>
      <c r="C253" s="12" t="s">
        <v>776</v>
      </c>
      <c r="D253" s="12" t="s">
        <v>772</v>
      </c>
      <c r="E253" t="s">
        <v>205</v>
      </c>
      <c r="F253" s="12" t="s">
        <v>681</v>
      </c>
      <c r="G253" s="7" t="s">
        <v>849</v>
      </c>
    </row>
    <row r="254" spans="1:7" x14ac:dyDescent="0.25">
      <c r="A254" s="13">
        <v>114</v>
      </c>
      <c r="B254" s="12" t="s">
        <v>827</v>
      </c>
      <c r="C254" s="12" t="s">
        <v>825</v>
      </c>
      <c r="D254" s="12" t="s">
        <v>817</v>
      </c>
      <c r="E254" t="s">
        <v>205</v>
      </c>
      <c r="F254" s="12" t="s">
        <v>739</v>
      </c>
      <c r="G254" s="7" t="s">
        <v>906</v>
      </c>
    </row>
    <row r="255" spans="1:7" x14ac:dyDescent="0.25">
      <c r="A255" s="13">
        <v>114</v>
      </c>
      <c r="B255" s="12" t="s">
        <v>827</v>
      </c>
      <c r="C255" s="12" t="s">
        <v>825</v>
      </c>
      <c r="D255" s="12" t="s">
        <v>817</v>
      </c>
      <c r="E255" t="s">
        <v>205</v>
      </c>
      <c r="F255" s="12" t="s">
        <v>739</v>
      </c>
      <c r="G255" s="7" t="s">
        <v>906</v>
      </c>
    </row>
    <row r="256" spans="1:7" x14ac:dyDescent="0.25">
      <c r="A256" s="13">
        <v>114</v>
      </c>
      <c r="B256" s="12" t="s">
        <v>827</v>
      </c>
      <c r="C256" s="12" t="s">
        <v>825</v>
      </c>
      <c r="D256" s="12" t="s">
        <v>817</v>
      </c>
      <c r="E256" t="s">
        <v>205</v>
      </c>
      <c r="F256" s="12" t="s">
        <v>739</v>
      </c>
      <c r="G256" s="7" t="s">
        <v>906</v>
      </c>
    </row>
    <row r="257" spans="1:7" x14ac:dyDescent="0.25">
      <c r="A257" s="13">
        <v>114</v>
      </c>
      <c r="B257" s="12" t="s">
        <v>827</v>
      </c>
      <c r="C257" s="12" t="s">
        <v>825</v>
      </c>
      <c r="D257" s="12" t="s">
        <v>817</v>
      </c>
      <c r="E257" t="s">
        <v>205</v>
      </c>
      <c r="F257" s="12" t="s">
        <v>739</v>
      </c>
      <c r="G257" s="7" t="s">
        <v>906</v>
      </c>
    </row>
    <row r="258" spans="1:7" x14ac:dyDescent="0.25">
      <c r="A258" s="13">
        <v>115</v>
      </c>
      <c r="B258" s="12"/>
      <c r="C258" s="12"/>
      <c r="D258" s="12"/>
      <c r="F258" s="12" t="s">
        <v>740</v>
      </c>
      <c r="G258" s="7" t="s">
        <v>907</v>
      </c>
    </row>
    <row r="259" spans="1:7" x14ac:dyDescent="0.25">
      <c r="A259" s="13">
        <v>115</v>
      </c>
      <c r="B259" s="12"/>
      <c r="C259" s="12"/>
      <c r="D259" s="12"/>
      <c r="F259" s="12" t="s">
        <v>740</v>
      </c>
      <c r="G259" s="7" t="s">
        <v>907</v>
      </c>
    </row>
    <row r="260" spans="1:7" x14ac:dyDescent="0.25">
      <c r="A260" s="13">
        <v>115</v>
      </c>
      <c r="B260" s="12"/>
      <c r="C260" s="12"/>
      <c r="D260" s="12"/>
      <c r="F260" s="12" t="s">
        <v>740</v>
      </c>
      <c r="G260" s="7" t="s">
        <v>907</v>
      </c>
    </row>
    <row r="261" spans="1:7" x14ac:dyDescent="0.25">
      <c r="A261" s="13">
        <v>116</v>
      </c>
      <c r="B261" s="12" t="s">
        <v>828</v>
      </c>
      <c r="C261" s="12" t="s">
        <v>829</v>
      </c>
      <c r="D261" s="12" t="s">
        <v>826</v>
      </c>
      <c r="E261" t="s">
        <v>205</v>
      </c>
      <c r="F261" s="12" t="s">
        <v>741</v>
      </c>
      <c r="G261" s="7" t="s">
        <v>908</v>
      </c>
    </row>
    <row r="262" spans="1:7" x14ac:dyDescent="0.25">
      <c r="A262" s="13">
        <v>117</v>
      </c>
      <c r="B262" s="12"/>
      <c r="C262" s="12"/>
      <c r="D262" s="12"/>
      <c r="F262" s="12" t="s">
        <v>742</v>
      </c>
      <c r="G262" s="7" t="s">
        <v>909</v>
      </c>
    </row>
    <row r="263" spans="1:7" x14ac:dyDescent="0.25">
      <c r="A263" s="13">
        <v>117</v>
      </c>
      <c r="B263" s="12"/>
      <c r="C263" s="12"/>
      <c r="D263" s="12"/>
      <c r="F263" s="12" t="s">
        <v>724</v>
      </c>
      <c r="G263" s="7" t="s">
        <v>892</v>
      </c>
    </row>
    <row r="264" spans="1:7" x14ac:dyDescent="0.25">
      <c r="A264" s="13">
        <v>118</v>
      </c>
      <c r="B264" s="12"/>
      <c r="C264" s="12"/>
      <c r="D264" s="12"/>
      <c r="F264" s="12" t="s">
        <v>724</v>
      </c>
      <c r="G264" s="7" t="s">
        <v>892</v>
      </c>
    </row>
    <row r="265" spans="1:7" x14ac:dyDescent="0.25">
      <c r="A265" s="13">
        <v>119</v>
      </c>
      <c r="B265" s="12"/>
      <c r="C265" s="12"/>
      <c r="D265" s="12"/>
      <c r="F265" s="12" t="s">
        <v>725</v>
      </c>
      <c r="G265" s="7" t="s">
        <v>893</v>
      </c>
    </row>
    <row r="266" spans="1:7" x14ac:dyDescent="0.25">
      <c r="A266" s="13">
        <v>120</v>
      </c>
      <c r="B266" s="12"/>
      <c r="C266" s="12"/>
      <c r="D266" s="12"/>
      <c r="F266" s="12" t="s">
        <v>743</v>
      </c>
      <c r="G266" s="7" t="s">
        <v>910</v>
      </c>
    </row>
    <row r="267" spans="1:7" x14ac:dyDescent="0.25">
      <c r="A267" s="13">
        <v>121</v>
      </c>
      <c r="B267" s="12" t="s">
        <v>812</v>
      </c>
      <c r="C267" s="12" t="s">
        <v>769</v>
      </c>
      <c r="D267" s="12" t="s">
        <v>811</v>
      </c>
      <c r="E267" t="s">
        <v>204</v>
      </c>
      <c r="F267" s="12" t="s">
        <v>723</v>
      </c>
      <c r="G267" s="7" t="s">
        <v>891</v>
      </c>
    </row>
    <row r="268" spans="1:7" x14ac:dyDescent="0.25">
      <c r="A268" s="13">
        <v>122</v>
      </c>
      <c r="B268" s="12"/>
      <c r="C268" s="12"/>
      <c r="D268" s="12"/>
      <c r="F268" s="12" t="s">
        <v>744</v>
      </c>
      <c r="G268" s="7" t="s">
        <v>911</v>
      </c>
    </row>
    <row r="269" spans="1:7" x14ac:dyDescent="0.25">
      <c r="A269" s="13">
        <v>123</v>
      </c>
      <c r="B269" s="12"/>
      <c r="C269" s="12"/>
      <c r="D269" s="12"/>
      <c r="F269" s="12" t="s">
        <v>745</v>
      </c>
      <c r="G269" s="7" t="s">
        <v>912</v>
      </c>
    </row>
    <row r="270" spans="1:7" x14ac:dyDescent="0.25">
      <c r="A270" s="13">
        <v>123</v>
      </c>
      <c r="B270" s="12"/>
      <c r="C270" s="12"/>
      <c r="D270" s="12"/>
      <c r="F270" s="12" t="s">
        <v>745</v>
      </c>
      <c r="G270" s="7" t="s">
        <v>912</v>
      </c>
    </row>
    <row r="271" spans="1:7" x14ac:dyDescent="0.25">
      <c r="A271" s="13">
        <v>123</v>
      </c>
      <c r="B271" s="12"/>
      <c r="C271" s="12"/>
      <c r="D271" s="12"/>
      <c r="F271" s="12" t="s">
        <v>745</v>
      </c>
      <c r="G271" s="7" t="s">
        <v>912</v>
      </c>
    </row>
    <row r="272" spans="1:7" x14ac:dyDescent="0.25">
      <c r="A272" s="13">
        <v>123</v>
      </c>
      <c r="B272" s="12"/>
      <c r="C272" s="12"/>
      <c r="D272" s="12"/>
      <c r="F272" s="12" t="s">
        <v>745</v>
      </c>
      <c r="G272" s="7" t="s">
        <v>912</v>
      </c>
    </row>
    <row r="273" spans="1:7" x14ac:dyDescent="0.25">
      <c r="A273" s="13">
        <v>123</v>
      </c>
      <c r="B273" s="12"/>
      <c r="C273" s="12"/>
      <c r="D273" s="12"/>
      <c r="F273" s="12" t="s">
        <v>745</v>
      </c>
      <c r="G273" s="7" t="s">
        <v>912</v>
      </c>
    </row>
    <row r="274" spans="1:7" x14ac:dyDescent="0.25">
      <c r="A274" s="13">
        <v>123</v>
      </c>
      <c r="B274" s="12"/>
      <c r="C274" s="12"/>
      <c r="D274" s="12"/>
      <c r="F274" s="12" t="s">
        <v>745</v>
      </c>
      <c r="G274" s="7" t="s">
        <v>912</v>
      </c>
    </row>
    <row r="275" spans="1:7" x14ac:dyDescent="0.25">
      <c r="A275" s="13">
        <v>123</v>
      </c>
      <c r="B275" s="12"/>
      <c r="C275" s="12"/>
      <c r="D275" s="12"/>
      <c r="F275" s="12" t="s">
        <v>745</v>
      </c>
      <c r="G275" s="7" t="s">
        <v>912</v>
      </c>
    </row>
    <row r="276" spans="1:7" x14ac:dyDescent="0.25">
      <c r="A276" s="13">
        <v>123</v>
      </c>
      <c r="B276" s="12"/>
      <c r="C276" s="12"/>
      <c r="D276" s="12"/>
      <c r="F276" s="12" t="s">
        <v>745</v>
      </c>
      <c r="G276" s="7" t="s">
        <v>912</v>
      </c>
    </row>
    <row r="277" spans="1:7" x14ac:dyDescent="0.25">
      <c r="A277" s="13">
        <v>123</v>
      </c>
      <c r="B277" s="12"/>
      <c r="C277" s="12"/>
      <c r="D277" s="12"/>
      <c r="F277" s="12" t="s">
        <v>745</v>
      </c>
      <c r="G277" s="7" t="s">
        <v>912</v>
      </c>
    </row>
    <row r="278" spans="1:7" x14ac:dyDescent="0.25">
      <c r="A278" s="13">
        <v>124</v>
      </c>
      <c r="B278" s="12"/>
      <c r="C278" s="12"/>
      <c r="D278" s="12"/>
      <c r="F278" s="12" t="s">
        <v>745</v>
      </c>
      <c r="G278" s="7" t="s">
        <v>912</v>
      </c>
    </row>
    <row r="279" spans="1:7" x14ac:dyDescent="0.25">
      <c r="A279" s="13">
        <v>124</v>
      </c>
      <c r="B279" s="12"/>
      <c r="C279" s="12"/>
      <c r="D279" s="12"/>
      <c r="F279" s="12" t="s">
        <v>745</v>
      </c>
      <c r="G279" s="7" t="s">
        <v>912</v>
      </c>
    </row>
    <row r="280" spans="1:7" x14ac:dyDescent="0.25">
      <c r="A280" s="13">
        <v>124</v>
      </c>
      <c r="B280" s="12"/>
      <c r="C280" s="12"/>
      <c r="D280" s="12"/>
      <c r="F280" s="12" t="s">
        <v>745</v>
      </c>
      <c r="G280" s="7" t="s">
        <v>912</v>
      </c>
    </row>
    <row r="281" spans="1:7" x14ac:dyDescent="0.25">
      <c r="A281" s="13">
        <v>124</v>
      </c>
      <c r="B281" s="12"/>
      <c r="C281" s="12"/>
      <c r="D281" s="12"/>
      <c r="F281" s="12" t="s">
        <v>745</v>
      </c>
      <c r="G281" s="7" t="s">
        <v>912</v>
      </c>
    </row>
    <row r="282" spans="1:7" x14ac:dyDescent="0.25">
      <c r="A282" s="13">
        <v>124</v>
      </c>
      <c r="B282" s="12"/>
      <c r="C282" s="12"/>
      <c r="D282" s="12"/>
      <c r="F282" s="12" t="s">
        <v>745</v>
      </c>
      <c r="G282" s="7" t="s">
        <v>912</v>
      </c>
    </row>
    <row r="283" spans="1:7" x14ac:dyDescent="0.25">
      <c r="A283" s="13">
        <v>124</v>
      </c>
      <c r="B283" s="12"/>
      <c r="C283" s="12"/>
      <c r="D283" s="12"/>
      <c r="F283" s="12" t="s">
        <v>745</v>
      </c>
      <c r="G283" s="7" t="s">
        <v>912</v>
      </c>
    </row>
    <row r="284" spans="1:7" x14ac:dyDescent="0.25">
      <c r="A284" s="13">
        <v>124</v>
      </c>
      <c r="B284" s="12"/>
      <c r="C284" s="12"/>
      <c r="D284" s="12"/>
      <c r="F284" s="12" t="s">
        <v>745</v>
      </c>
      <c r="G284" s="7" t="s">
        <v>912</v>
      </c>
    </row>
    <row r="285" spans="1:7" x14ac:dyDescent="0.25">
      <c r="A285" s="13">
        <v>124</v>
      </c>
      <c r="B285" s="12"/>
      <c r="C285" s="12"/>
      <c r="D285" s="12"/>
      <c r="F285" s="12" t="s">
        <v>745</v>
      </c>
      <c r="G285" s="7" t="s">
        <v>912</v>
      </c>
    </row>
    <row r="286" spans="1:7" x14ac:dyDescent="0.25">
      <c r="A286" s="13">
        <v>124</v>
      </c>
      <c r="B286" s="12"/>
      <c r="C286" s="12"/>
      <c r="D286" s="12"/>
      <c r="F286" s="12" t="s">
        <v>745</v>
      </c>
      <c r="G286" s="7" t="s">
        <v>912</v>
      </c>
    </row>
    <row r="287" spans="1:7" x14ac:dyDescent="0.25">
      <c r="A287" s="13">
        <v>124</v>
      </c>
      <c r="B287" s="12"/>
      <c r="C287" s="12"/>
      <c r="D287" s="12"/>
      <c r="F287" s="12" t="s">
        <v>745</v>
      </c>
      <c r="G287" s="7" t="s">
        <v>912</v>
      </c>
    </row>
    <row r="288" spans="1:7" x14ac:dyDescent="0.25">
      <c r="A288" s="13">
        <v>124</v>
      </c>
      <c r="B288" s="12"/>
      <c r="C288" s="12"/>
      <c r="D288" s="12"/>
      <c r="F288" s="12" t="s">
        <v>745</v>
      </c>
      <c r="G288" s="7" t="s">
        <v>912</v>
      </c>
    </row>
    <row r="289" spans="1:7" x14ac:dyDescent="0.25">
      <c r="A289" s="13">
        <v>124</v>
      </c>
      <c r="B289" s="12"/>
      <c r="C289" s="12"/>
      <c r="D289" s="12"/>
      <c r="F289" s="12" t="s">
        <v>745</v>
      </c>
      <c r="G289" s="7" t="s">
        <v>912</v>
      </c>
    </row>
    <row r="290" spans="1:7" x14ac:dyDescent="0.25">
      <c r="A290" s="13">
        <v>124</v>
      </c>
      <c r="B290" s="12"/>
      <c r="C290" s="12"/>
      <c r="D290" s="12"/>
      <c r="F290" s="12" t="s">
        <v>745</v>
      </c>
      <c r="G290" s="7" t="s">
        <v>912</v>
      </c>
    </row>
    <row r="291" spans="1:7" x14ac:dyDescent="0.25">
      <c r="A291" s="13">
        <v>124</v>
      </c>
      <c r="B291" s="12"/>
      <c r="C291" s="12"/>
      <c r="D291" s="12"/>
      <c r="F291" s="12" t="s">
        <v>745</v>
      </c>
      <c r="G291" s="7" t="s">
        <v>912</v>
      </c>
    </row>
    <row r="292" spans="1:7" x14ac:dyDescent="0.25">
      <c r="A292" s="13">
        <v>124</v>
      </c>
      <c r="B292" s="12"/>
      <c r="C292" s="12"/>
      <c r="D292" s="12"/>
      <c r="F292" s="12" t="s">
        <v>745</v>
      </c>
      <c r="G292" s="7" t="s">
        <v>912</v>
      </c>
    </row>
    <row r="293" spans="1:7" x14ac:dyDescent="0.25">
      <c r="A293" s="13">
        <v>124</v>
      </c>
      <c r="B293" s="12"/>
      <c r="C293" s="12"/>
      <c r="D293" s="12"/>
      <c r="F293" s="12" t="s">
        <v>745</v>
      </c>
      <c r="G293" s="7" t="s">
        <v>912</v>
      </c>
    </row>
    <row r="294" spans="1:7" x14ac:dyDescent="0.25">
      <c r="A294" s="13">
        <v>124</v>
      </c>
      <c r="B294" s="12"/>
      <c r="C294" s="12"/>
      <c r="D294" s="12"/>
      <c r="F294" s="12" t="s">
        <v>745</v>
      </c>
      <c r="G294" s="7" t="s">
        <v>912</v>
      </c>
    </row>
    <row r="295" spans="1:7" x14ac:dyDescent="0.25">
      <c r="A295" s="13">
        <v>124</v>
      </c>
      <c r="B295" s="12"/>
      <c r="C295" s="12"/>
      <c r="D295" s="12"/>
      <c r="F295" s="12" t="s">
        <v>745</v>
      </c>
      <c r="G295" s="7" t="s">
        <v>912</v>
      </c>
    </row>
    <row r="296" spans="1:7" x14ac:dyDescent="0.25">
      <c r="A296" s="13">
        <v>125</v>
      </c>
      <c r="B296" s="12"/>
      <c r="C296" s="12"/>
      <c r="D296" s="12"/>
      <c r="F296" s="12" t="s">
        <v>746</v>
      </c>
      <c r="G296" s="7" t="s">
        <v>913</v>
      </c>
    </row>
    <row r="297" spans="1:7" x14ac:dyDescent="0.25">
      <c r="A297" s="13">
        <v>125</v>
      </c>
      <c r="B297" s="12"/>
      <c r="C297" s="12"/>
      <c r="D297" s="12"/>
      <c r="F297" s="12" t="s">
        <v>746</v>
      </c>
      <c r="G297" s="7" t="s">
        <v>913</v>
      </c>
    </row>
    <row r="298" spans="1:7" x14ac:dyDescent="0.25">
      <c r="A298" s="13">
        <v>125</v>
      </c>
      <c r="B298" s="12"/>
      <c r="C298" s="12"/>
      <c r="D298" s="12"/>
      <c r="F298" s="12" t="s">
        <v>746</v>
      </c>
      <c r="G298" s="7" t="s">
        <v>913</v>
      </c>
    </row>
    <row r="299" spans="1:7" x14ac:dyDescent="0.25">
      <c r="A299" s="13">
        <v>125</v>
      </c>
      <c r="B299" s="12"/>
      <c r="C299" s="12"/>
      <c r="D299" s="12"/>
      <c r="F299" s="12" t="s">
        <v>746</v>
      </c>
      <c r="G299" s="7" t="s">
        <v>913</v>
      </c>
    </row>
    <row r="300" spans="1:7" x14ac:dyDescent="0.25">
      <c r="A300" s="13">
        <v>125</v>
      </c>
      <c r="B300" s="12"/>
      <c r="C300" s="12"/>
      <c r="D300" s="12"/>
      <c r="F300" s="12" t="s">
        <v>746</v>
      </c>
      <c r="G300" s="7" t="s">
        <v>913</v>
      </c>
    </row>
    <row r="301" spans="1:7" x14ac:dyDescent="0.25">
      <c r="A301" s="13">
        <v>125</v>
      </c>
      <c r="B301" s="12"/>
      <c r="C301" s="12"/>
      <c r="D301" s="12"/>
      <c r="F301" s="12" t="s">
        <v>746</v>
      </c>
      <c r="G301" s="7" t="s">
        <v>913</v>
      </c>
    </row>
    <row r="302" spans="1:7" x14ac:dyDescent="0.25">
      <c r="A302" s="13">
        <v>125</v>
      </c>
      <c r="B302" s="12"/>
      <c r="C302" s="12"/>
      <c r="D302" s="12"/>
      <c r="F302" s="12" t="s">
        <v>746</v>
      </c>
      <c r="G302" s="7" t="s">
        <v>913</v>
      </c>
    </row>
    <row r="303" spans="1:7" x14ac:dyDescent="0.25">
      <c r="A303" s="13">
        <v>125</v>
      </c>
      <c r="B303" s="12"/>
      <c r="C303" s="12"/>
      <c r="D303" s="12"/>
      <c r="F303" s="12" t="s">
        <v>746</v>
      </c>
      <c r="G303" s="7" t="s">
        <v>913</v>
      </c>
    </row>
    <row r="304" spans="1:7" x14ac:dyDescent="0.25">
      <c r="A304" s="13">
        <v>125</v>
      </c>
      <c r="B304" s="12"/>
      <c r="C304" s="12"/>
      <c r="D304" s="12"/>
      <c r="F304" s="12" t="s">
        <v>746</v>
      </c>
      <c r="G304" s="7" t="s">
        <v>913</v>
      </c>
    </row>
    <row r="305" spans="1:7" x14ac:dyDescent="0.25">
      <c r="A305" s="13">
        <v>125</v>
      </c>
      <c r="B305" s="12"/>
      <c r="C305" s="12"/>
      <c r="D305" s="12"/>
      <c r="F305" s="12" t="s">
        <v>746</v>
      </c>
      <c r="G305" s="7" t="s">
        <v>913</v>
      </c>
    </row>
    <row r="306" spans="1:7" x14ac:dyDescent="0.25">
      <c r="A306" s="13">
        <v>125</v>
      </c>
      <c r="B306" s="12"/>
      <c r="C306" s="12"/>
      <c r="D306" s="12"/>
      <c r="F306" s="12" t="s">
        <v>746</v>
      </c>
      <c r="G306" s="7" t="s">
        <v>913</v>
      </c>
    </row>
    <row r="307" spans="1:7" x14ac:dyDescent="0.25">
      <c r="A307" s="13">
        <v>125</v>
      </c>
      <c r="B307" s="12"/>
      <c r="C307" s="12"/>
      <c r="D307" s="12"/>
      <c r="F307" s="12" t="s">
        <v>746</v>
      </c>
      <c r="G307" s="7" t="s">
        <v>913</v>
      </c>
    </row>
    <row r="308" spans="1:7" x14ac:dyDescent="0.25">
      <c r="A308" s="13">
        <v>125</v>
      </c>
      <c r="B308" s="12"/>
      <c r="C308" s="12"/>
      <c r="D308" s="12"/>
      <c r="F308" s="12" t="s">
        <v>746</v>
      </c>
      <c r="G308" s="7" t="s">
        <v>913</v>
      </c>
    </row>
    <row r="309" spans="1:7" x14ac:dyDescent="0.25">
      <c r="A309" s="13">
        <v>125</v>
      </c>
      <c r="B309" s="12"/>
      <c r="C309" s="12"/>
      <c r="D309" s="12"/>
      <c r="F309" s="12" t="s">
        <v>746</v>
      </c>
      <c r="G309" s="7" t="s">
        <v>913</v>
      </c>
    </row>
    <row r="310" spans="1:7" x14ac:dyDescent="0.25">
      <c r="A310" s="13">
        <v>125</v>
      </c>
      <c r="B310" s="12"/>
      <c r="C310" s="12"/>
      <c r="D310" s="12"/>
      <c r="F310" s="12" t="s">
        <v>746</v>
      </c>
      <c r="G310" s="7" t="s">
        <v>913</v>
      </c>
    </row>
    <row r="311" spans="1:7" x14ac:dyDescent="0.25">
      <c r="A311" s="13">
        <v>126</v>
      </c>
      <c r="B311" s="12" t="s">
        <v>830</v>
      </c>
      <c r="C311" s="12" t="s">
        <v>831</v>
      </c>
      <c r="D311" s="12" t="s">
        <v>832</v>
      </c>
      <c r="E311" t="s">
        <v>204</v>
      </c>
      <c r="F311" s="12" t="s">
        <v>747</v>
      </c>
      <c r="G311" s="7" t="s">
        <v>914</v>
      </c>
    </row>
    <row r="312" spans="1:7" x14ac:dyDescent="0.25">
      <c r="A312" s="13">
        <v>127</v>
      </c>
      <c r="B312" s="12"/>
      <c r="C312" s="12"/>
      <c r="D312" s="12"/>
      <c r="F312" s="12" t="s">
        <v>748</v>
      </c>
      <c r="G312" s="7" t="s">
        <v>915</v>
      </c>
    </row>
    <row r="313" spans="1:7" x14ac:dyDescent="0.25">
      <c r="A313" s="13">
        <v>127</v>
      </c>
      <c r="B313" s="12"/>
      <c r="C313" s="12"/>
      <c r="D313" s="12"/>
      <c r="F313" s="12" t="s">
        <v>748</v>
      </c>
      <c r="G313" s="7" t="s">
        <v>915</v>
      </c>
    </row>
  </sheetData>
  <dataValidations count="1">
    <dataValidation type="list" allowBlank="1" showErrorMessage="1" sqref="E4:E200"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13"/>
  <sheetViews>
    <sheetView topLeftCell="A286" workbookViewId="0">
      <selection activeCell="A313" sqref="A313"/>
    </sheetView>
  </sheetViews>
  <sheetFormatPr baseColWidth="10" defaultColWidth="8.85546875" defaultRowHeight="15" x14ac:dyDescent="0.25"/>
  <cols>
    <col min="1" max="1" width="3.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3">
        <v>1</v>
      </c>
      <c r="B4" s="13" t="s">
        <v>749</v>
      </c>
      <c r="C4" s="13" t="s">
        <v>750</v>
      </c>
      <c r="D4" s="13" t="s">
        <v>751</v>
      </c>
      <c r="E4" s="13" t="s">
        <v>205</v>
      </c>
      <c r="F4" s="13" t="s">
        <v>665</v>
      </c>
      <c r="G4" s="7" t="s">
        <v>833</v>
      </c>
    </row>
    <row r="5" spans="1:7" x14ac:dyDescent="0.25">
      <c r="A5" s="13">
        <v>2</v>
      </c>
      <c r="B5" s="13" t="s">
        <v>752</v>
      </c>
      <c r="C5" s="13" t="s">
        <v>753</v>
      </c>
      <c r="D5" s="13" t="s">
        <v>757</v>
      </c>
      <c r="E5" s="13" t="s">
        <v>204</v>
      </c>
      <c r="F5" s="13" t="s">
        <v>666</v>
      </c>
      <c r="G5" s="7" t="s">
        <v>834</v>
      </c>
    </row>
    <row r="6" spans="1:7" x14ac:dyDescent="0.25">
      <c r="A6" s="13">
        <v>2</v>
      </c>
      <c r="B6" s="13" t="s">
        <v>752</v>
      </c>
      <c r="C6" s="13" t="s">
        <v>753</v>
      </c>
      <c r="D6" s="13" t="s">
        <v>757</v>
      </c>
      <c r="E6" s="13" t="s">
        <v>204</v>
      </c>
      <c r="F6" s="13" t="s">
        <v>666</v>
      </c>
      <c r="G6" s="7" t="s">
        <v>834</v>
      </c>
    </row>
    <row r="7" spans="1:7" x14ac:dyDescent="0.25">
      <c r="A7" s="13">
        <v>2</v>
      </c>
      <c r="B7" s="13" t="s">
        <v>752</v>
      </c>
      <c r="C7" s="13" t="s">
        <v>753</v>
      </c>
      <c r="D7" s="13" t="s">
        <v>757</v>
      </c>
      <c r="E7" s="13" t="s">
        <v>204</v>
      </c>
      <c r="F7" s="13" t="s">
        <v>666</v>
      </c>
      <c r="G7" s="7" t="s">
        <v>834</v>
      </c>
    </row>
    <row r="8" spans="1:7" x14ac:dyDescent="0.25">
      <c r="A8" s="13">
        <v>2</v>
      </c>
      <c r="B8" s="13" t="s">
        <v>752</v>
      </c>
      <c r="C8" s="13" t="s">
        <v>753</v>
      </c>
      <c r="D8" s="13" t="s">
        <v>757</v>
      </c>
      <c r="E8" s="13" t="s">
        <v>204</v>
      </c>
      <c r="F8" s="13" t="s">
        <v>666</v>
      </c>
      <c r="G8" s="7" t="s">
        <v>834</v>
      </c>
    </row>
    <row r="9" spans="1:7" x14ac:dyDescent="0.25">
      <c r="A9" s="13">
        <v>2</v>
      </c>
      <c r="B9" s="13" t="s">
        <v>752</v>
      </c>
      <c r="C9" s="13" t="s">
        <v>753</v>
      </c>
      <c r="D9" s="13" t="s">
        <v>757</v>
      </c>
      <c r="E9" s="13" t="s">
        <v>204</v>
      </c>
      <c r="F9" s="13" t="s">
        <v>666</v>
      </c>
      <c r="G9" s="7" t="s">
        <v>834</v>
      </c>
    </row>
    <row r="10" spans="1:7" x14ac:dyDescent="0.25">
      <c r="A10" s="13">
        <v>2</v>
      </c>
      <c r="B10" s="13" t="s">
        <v>752</v>
      </c>
      <c r="C10" s="13" t="s">
        <v>753</v>
      </c>
      <c r="D10" s="13" t="s">
        <v>757</v>
      </c>
      <c r="E10" s="13" t="s">
        <v>204</v>
      </c>
      <c r="F10" s="13" t="s">
        <v>666</v>
      </c>
      <c r="G10" s="7" t="s">
        <v>834</v>
      </c>
    </row>
    <row r="11" spans="1:7" x14ac:dyDescent="0.25">
      <c r="A11" s="13">
        <v>3</v>
      </c>
      <c r="B11" s="13" t="s">
        <v>752</v>
      </c>
      <c r="C11" s="13" t="s">
        <v>753</v>
      </c>
      <c r="D11" s="13" t="s">
        <v>757</v>
      </c>
      <c r="E11" s="13" t="s">
        <v>204</v>
      </c>
      <c r="F11" s="13" t="s">
        <v>666</v>
      </c>
      <c r="G11" s="7" t="s">
        <v>834</v>
      </c>
    </row>
    <row r="12" spans="1:7" x14ac:dyDescent="0.25">
      <c r="A12" s="13">
        <v>4</v>
      </c>
      <c r="B12" s="13" t="s">
        <v>761</v>
      </c>
      <c r="C12" s="13" t="s">
        <v>750</v>
      </c>
      <c r="D12" s="13" t="s">
        <v>751</v>
      </c>
      <c r="E12" s="13" t="s">
        <v>205</v>
      </c>
      <c r="F12" s="13" t="s">
        <v>665</v>
      </c>
      <c r="G12" s="7" t="s">
        <v>833</v>
      </c>
    </row>
    <row r="13" spans="1:7" x14ac:dyDescent="0.25">
      <c r="A13" s="13">
        <v>4</v>
      </c>
      <c r="B13" s="13" t="s">
        <v>761</v>
      </c>
      <c r="C13" s="13" t="s">
        <v>750</v>
      </c>
      <c r="D13" s="13" t="s">
        <v>751</v>
      </c>
      <c r="E13" s="13" t="s">
        <v>205</v>
      </c>
      <c r="F13" s="13" t="s">
        <v>665</v>
      </c>
      <c r="G13" s="7" t="s">
        <v>833</v>
      </c>
    </row>
    <row r="14" spans="1:7" x14ac:dyDescent="0.25">
      <c r="A14" s="13">
        <v>5</v>
      </c>
      <c r="B14" s="13" t="s">
        <v>762</v>
      </c>
      <c r="C14" s="13" t="s">
        <v>754</v>
      </c>
      <c r="D14" s="13" t="s">
        <v>758</v>
      </c>
      <c r="E14" s="13" t="s">
        <v>204</v>
      </c>
      <c r="F14" s="13" t="s">
        <v>667</v>
      </c>
      <c r="G14" s="7" t="s">
        <v>835</v>
      </c>
    </row>
    <row r="15" spans="1:7" x14ac:dyDescent="0.25">
      <c r="A15" s="13">
        <v>5</v>
      </c>
      <c r="B15" s="13" t="s">
        <v>762</v>
      </c>
      <c r="C15" s="13" t="s">
        <v>754</v>
      </c>
      <c r="D15" s="13" t="s">
        <v>758</v>
      </c>
      <c r="E15" s="13" t="s">
        <v>204</v>
      </c>
      <c r="F15" s="13" t="s">
        <v>667</v>
      </c>
      <c r="G15" s="7" t="s">
        <v>835</v>
      </c>
    </row>
    <row r="16" spans="1:7" x14ac:dyDescent="0.25">
      <c r="A16" s="13">
        <v>6</v>
      </c>
      <c r="B16" s="13" t="s">
        <v>762</v>
      </c>
      <c r="C16" s="13" t="s">
        <v>754</v>
      </c>
      <c r="D16" s="13" t="s">
        <v>758</v>
      </c>
      <c r="E16" s="13" t="s">
        <v>204</v>
      </c>
      <c r="F16" s="13" t="s">
        <v>667</v>
      </c>
      <c r="G16" s="7" t="s">
        <v>835</v>
      </c>
    </row>
    <row r="17" spans="1:7" x14ac:dyDescent="0.25">
      <c r="A17" s="13">
        <v>7</v>
      </c>
      <c r="B17" s="13"/>
      <c r="C17" s="13"/>
      <c r="D17" s="13"/>
      <c r="E17" s="13"/>
      <c r="F17" s="13" t="s">
        <v>668</v>
      </c>
      <c r="G17" s="7" t="s">
        <v>836</v>
      </c>
    </row>
    <row r="18" spans="1:7" x14ac:dyDescent="0.25">
      <c r="A18" s="13">
        <v>7</v>
      </c>
      <c r="B18" s="13"/>
      <c r="C18" s="13"/>
      <c r="D18" s="13"/>
      <c r="E18" s="13"/>
      <c r="F18" s="13" t="s">
        <v>668</v>
      </c>
      <c r="G18" s="7" t="s">
        <v>836</v>
      </c>
    </row>
    <row r="19" spans="1:7" x14ac:dyDescent="0.25">
      <c r="A19" s="13">
        <v>8</v>
      </c>
      <c r="B19" s="13" t="s">
        <v>752</v>
      </c>
      <c r="C19" s="13" t="s">
        <v>753</v>
      </c>
      <c r="D19" s="13" t="s">
        <v>757</v>
      </c>
      <c r="E19" s="13" t="s">
        <v>204</v>
      </c>
      <c r="F19" s="13" t="s">
        <v>666</v>
      </c>
      <c r="G19" s="7" t="s">
        <v>834</v>
      </c>
    </row>
    <row r="20" spans="1:7" x14ac:dyDescent="0.25">
      <c r="A20" s="13">
        <v>9</v>
      </c>
      <c r="B20" s="13" t="s">
        <v>763</v>
      </c>
      <c r="C20" s="13" t="s">
        <v>755</v>
      </c>
      <c r="D20" s="13" t="s">
        <v>759</v>
      </c>
      <c r="E20" s="13" t="s">
        <v>204</v>
      </c>
      <c r="F20" s="13" t="s">
        <v>669</v>
      </c>
      <c r="G20" s="7" t="s">
        <v>837</v>
      </c>
    </row>
    <row r="21" spans="1:7" x14ac:dyDescent="0.25">
      <c r="A21" s="13">
        <v>10</v>
      </c>
      <c r="B21" s="13"/>
      <c r="C21" s="13"/>
      <c r="D21" s="13"/>
      <c r="E21" s="13"/>
      <c r="F21" s="13" t="s">
        <v>670</v>
      </c>
      <c r="G21" s="7" t="s">
        <v>838</v>
      </c>
    </row>
    <row r="22" spans="1:7" x14ac:dyDescent="0.25">
      <c r="A22" s="13">
        <v>10</v>
      </c>
      <c r="B22" s="13"/>
      <c r="C22" s="13"/>
      <c r="D22" s="13"/>
      <c r="E22" s="13"/>
      <c r="F22" s="13" t="s">
        <v>670</v>
      </c>
      <c r="G22" s="7" t="s">
        <v>838</v>
      </c>
    </row>
    <row r="23" spans="1:7" x14ac:dyDescent="0.25">
      <c r="A23" s="13">
        <v>10</v>
      </c>
      <c r="B23" s="13"/>
      <c r="C23" s="13"/>
      <c r="D23" s="13"/>
      <c r="E23" s="13"/>
      <c r="F23" s="13" t="s">
        <v>670</v>
      </c>
      <c r="G23" s="7" t="s">
        <v>838</v>
      </c>
    </row>
    <row r="24" spans="1:7" x14ac:dyDescent="0.25">
      <c r="A24" s="13">
        <v>10</v>
      </c>
      <c r="B24" s="13"/>
      <c r="C24" s="13"/>
      <c r="D24" s="13"/>
      <c r="E24" s="13"/>
      <c r="F24" s="13" t="s">
        <v>670</v>
      </c>
      <c r="G24" s="7" t="s">
        <v>838</v>
      </c>
    </row>
    <row r="25" spans="1:7" x14ac:dyDescent="0.25">
      <c r="A25" s="13">
        <v>10</v>
      </c>
      <c r="B25" s="13"/>
      <c r="C25" s="13"/>
      <c r="D25" s="13"/>
      <c r="E25" s="13"/>
      <c r="F25" s="13" t="s">
        <v>670</v>
      </c>
      <c r="G25" s="7" t="s">
        <v>838</v>
      </c>
    </row>
    <row r="26" spans="1:7" x14ac:dyDescent="0.25">
      <c r="A26" s="13">
        <v>10</v>
      </c>
      <c r="B26" s="13"/>
      <c r="C26" s="13"/>
      <c r="D26" s="13"/>
      <c r="E26" s="13"/>
      <c r="F26" s="13" t="s">
        <v>670</v>
      </c>
      <c r="G26" s="7" t="s">
        <v>838</v>
      </c>
    </row>
    <row r="27" spans="1:7" x14ac:dyDescent="0.25">
      <c r="A27" s="13">
        <v>11</v>
      </c>
      <c r="B27" s="13"/>
      <c r="C27" s="13"/>
      <c r="D27" s="13"/>
      <c r="E27" s="13"/>
      <c r="F27" s="13" t="s">
        <v>671</v>
      </c>
      <c r="G27" s="7" t="s">
        <v>839</v>
      </c>
    </row>
    <row r="28" spans="1:7" x14ac:dyDescent="0.25">
      <c r="A28" s="13">
        <v>11</v>
      </c>
      <c r="B28" s="13"/>
      <c r="C28" s="13"/>
      <c r="D28" s="13"/>
      <c r="E28" s="13"/>
      <c r="F28" s="13" t="s">
        <v>671</v>
      </c>
      <c r="G28" s="7" t="s">
        <v>839</v>
      </c>
    </row>
    <row r="29" spans="1:7" x14ac:dyDescent="0.25">
      <c r="A29" s="13">
        <v>12</v>
      </c>
      <c r="B29" s="13" t="s">
        <v>764</v>
      </c>
      <c r="C29" s="13" t="s">
        <v>756</v>
      </c>
      <c r="D29" s="13" t="s">
        <v>760</v>
      </c>
      <c r="E29" s="13" t="s">
        <v>205</v>
      </c>
      <c r="F29" s="13" t="s">
        <v>672</v>
      </c>
      <c r="G29" s="7" t="s">
        <v>840</v>
      </c>
    </row>
    <row r="30" spans="1:7" x14ac:dyDescent="0.25">
      <c r="A30" s="13">
        <v>12</v>
      </c>
      <c r="B30" s="13" t="s">
        <v>764</v>
      </c>
      <c r="C30" s="13" t="s">
        <v>756</v>
      </c>
      <c r="D30" s="13" t="s">
        <v>760</v>
      </c>
      <c r="E30" s="13" t="s">
        <v>205</v>
      </c>
      <c r="F30" s="13" t="s">
        <v>672</v>
      </c>
      <c r="G30" s="7" t="s">
        <v>840</v>
      </c>
    </row>
    <row r="31" spans="1:7" x14ac:dyDescent="0.25">
      <c r="A31" s="13">
        <v>13</v>
      </c>
      <c r="B31" s="13" t="s">
        <v>752</v>
      </c>
      <c r="C31" s="13" t="s">
        <v>753</v>
      </c>
      <c r="D31" s="13" t="s">
        <v>757</v>
      </c>
      <c r="E31" s="13" t="s">
        <v>204</v>
      </c>
      <c r="F31" s="13" t="s">
        <v>666</v>
      </c>
      <c r="G31" s="7" t="s">
        <v>834</v>
      </c>
    </row>
    <row r="32" spans="1:7" x14ac:dyDescent="0.25">
      <c r="A32" s="13">
        <v>13</v>
      </c>
      <c r="B32" s="13" t="s">
        <v>752</v>
      </c>
      <c r="C32" s="13" t="s">
        <v>753</v>
      </c>
      <c r="D32" s="13" t="s">
        <v>757</v>
      </c>
      <c r="E32" s="13" t="s">
        <v>204</v>
      </c>
      <c r="F32" s="13" t="s">
        <v>666</v>
      </c>
      <c r="G32" s="7" t="s">
        <v>834</v>
      </c>
    </row>
    <row r="33" spans="1:7" x14ac:dyDescent="0.25">
      <c r="A33" s="13">
        <v>13</v>
      </c>
      <c r="B33" s="13" t="s">
        <v>752</v>
      </c>
      <c r="C33" s="13" t="s">
        <v>753</v>
      </c>
      <c r="D33" s="13" t="s">
        <v>757</v>
      </c>
      <c r="E33" s="13" t="s">
        <v>204</v>
      </c>
      <c r="F33" s="13" t="s">
        <v>666</v>
      </c>
      <c r="G33" s="7" t="s">
        <v>834</v>
      </c>
    </row>
    <row r="34" spans="1:7" x14ac:dyDescent="0.25">
      <c r="A34" s="13">
        <v>13</v>
      </c>
      <c r="B34" s="13" t="s">
        <v>752</v>
      </c>
      <c r="C34" s="13" t="s">
        <v>753</v>
      </c>
      <c r="D34" s="13" t="s">
        <v>757</v>
      </c>
      <c r="E34" s="13" t="s">
        <v>204</v>
      </c>
      <c r="F34" s="13" t="s">
        <v>666</v>
      </c>
      <c r="G34" s="7" t="s">
        <v>834</v>
      </c>
    </row>
    <row r="35" spans="1:7" x14ac:dyDescent="0.25">
      <c r="A35" s="13">
        <v>13</v>
      </c>
      <c r="B35" s="13" t="s">
        <v>752</v>
      </c>
      <c r="C35" s="13" t="s">
        <v>753</v>
      </c>
      <c r="D35" s="13" t="s">
        <v>757</v>
      </c>
      <c r="E35" s="13" t="s">
        <v>204</v>
      </c>
      <c r="F35" s="13" t="s">
        <v>666</v>
      </c>
      <c r="G35" s="7" t="s">
        <v>834</v>
      </c>
    </row>
    <row r="36" spans="1:7" x14ac:dyDescent="0.25">
      <c r="A36" s="13">
        <v>13</v>
      </c>
      <c r="B36" s="13" t="s">
        <v>752</v>
      </c>
      <c r="C36" s="13" t="s">
        <v>753</v>
      </c>
      <c r="D36" s="13" t="s">
        <v>757</v>
      </c>
      <c r="E36" s="13" t="s">
        <v>204</v>
      </c>
      <c r="F36" s="13" t="s">
        <v>666</v>
      </c>
      <c r="G36" s="7" t="s">
        <v>834</v>
      </c>
    </row>
    <row r="37" spans="1:7" x14ac:dyDescent="0.25">
      <c r="A37" s="13">
        <v>13</v>
      </c>
      <c r="B37" s="13" t="s">
        <v>752</v>
      </c>
      <c r="C37" s="13" t="s">
        <v>753</v>
      </c>
      <c r="D37" s="13" t="s">
        <v>757</v>
      </c>
      <c r="E37" s="13" t="s">
        <v>204</v>
      </c>
      <c r="F37" s="13" t="s">
        <v>666</v>
      </c>
      <c r="G37" s="7" t="s">
        <v>834</v>
      </c>
    </row>
    <row r="38" spans="1:7" x14ac:dyDescent="0.25">
      <c r="A38" s="13">
        <v>13</v>
      </c>
      <c r="B38" s="13" t="s">
        <v>752</v>
      </c>
      <c r="C38" s="13" t="s">
        <v>753</v>
      </c>
      <c r="D38" s="13" t="s">
        <v>757</v>
      </c>
      <c r="E38" s="13" t="s">
        <v>204</v>
      </c>
      <c r="F38" s="13" t="s">
        <v>666</v>
      </c>
      <c r="G38" s="7" t="s">
        <v>834</v>
      </c>
    </row>
    <row r="39" spans="1:7" x14ac:dyDescent="0.25">
      <c r="A39" s="13">
        <v>13</v>
      </c>
      <c r="B39" s="13" t="s">
        <v>752</v>
      </c>
      <c r="C39" s="13" t="s">
        <v>753</v>
      </c>
      <c r="D39" s="13" t="s">
        <v>757</v>
      </c>
      <c r="E39" s="13" t="s">
        <v>204</v>
      </c>
      <c r="F39" s="13" t="s">
        <v>666</v>
      </c>
      <c r="G39" s="7" t="s">
        <v>834</v>
      </c>
    </row>
    <row r="40" spans="1:7" x14ac:dyDescent="0.25">
      <c r="A40" s="13">
        <v>13</v>
      </c>
      <c r="B40" s="13" t="s">
        <v>752</v>
      </c>
      <c r="C40" s="13" t="s">
        <v>753</v>
      </c>
      <c r="D40" s="13" t="s">
        <v>757</v>
      </c>
      <c r="E40" s="13" t="s">
        <v>204</v>
      </c>
      <c r="F40" s="13" t="s">
        <v>666</v>
      </c>
      <c r="G40" s="7" t="s">
        <v>834</v>
      </c>
    </row>
    <row r="41" spans="1:7" x14ac:dyDescent="0.25">
      <c r="A41" s="13">
        <v>13</v>
      </c>
      <c r="B41" s="13" t="s">
        <v>752</v>
      </c>
      <c r="C41" s="13" t="s">
        <v>753</v>
      </c>
      <c r="D41" s="13" t="s">
        <v>757</v>
      </c>
      <c r="E41" s="13" t="s">
        <v>204</v>
      </c>
      <c r="F41" s="13" t="s">
        <v>666</v>
      </c>
      <c r="G41" s="7" t="s">
        <v>834</v>
      </c>
    </row>
    <row r="42" spans="1:7" x14ac:dyDescent="0.25">
      <c r="A42" s="13">
        <v>13</v>
      </c>
      <c r="B42" s="13" t="s">
        <v>752</v>
      </c>
      <c r="C42" s="13" t="s">
        <v>753</v>
      </c>
      <c r="D42" s="13" t="s">
        <v>757</v>
      </c>
      <c r="E42" s="13" t="s">
        <v>204</v>
      </c>
      <c r="F42" s="13" t="s">
        <v>666</v>
      </c>
      <c r="G42" s="7" t="s">
        <v>834</v>
      </c>
    </row>
    <row r="43" spans="1:7" x14ac:dyDescent="0.25">
      <c r="A43" s="13">
        <v>13</v>
      </c>
      <c r="B43" s="13" t="s">
        <v>752</v>
      </c>
      <c r="C43" s="13" t="s">
        <v>753</v>
      </c>
      <c r="D43" s="13" t="s">
        <v>757</v>
      </c>
      <c r="E43" s="13" t="s">
        <v>204</v>
      </c>
      <c r="F43" s="13" t="s">
        <v>666</v>
      </c>
      <c r="G43" s="7" t="s">
        <v>834</v>
      </c>
    </row>
    <row r="44" spans="1:7" x14ac:dyDescent="0.25">
      <c r="A44" s="13">
        <v>13</v>
      </c>
      <c r="B44" s="13" t="s">
        <v>752</v>
      </c>
      <c r="C44" s="13" t="s">
        <v>753</v>
      </c>
      <c r="D44" s="13" t="s">
        <v>757</v>
      </c>
      <c r="E44" s="13" t="s">
        <v>204</v>
      </c>
      <c r="F44" s="13" t="s">
        <v>666</v>
      </c>
      <c r="G44" s="7" t="s">
        <v>834</v>
      </c>
    </row>
    <row r="45" spans="1:7" x14ac:dyDescent="0.25">
      <c r="A45" s="13">
        <v>13</v>
      </c>
      <c r="B45" s="13" t="s">
        <v>752</v>
      </c>
      <c r="C45" s="13" t="s">
        <v>753</v>
      </c>
      <c r="D45" s="13" t="s">
        <v>757</v>
      </c>
      <c r="E45" s="13" t="s">
        <v>204</v>
      </c>
      <c r="F45" s="13" t="s">
        <v>666</v>
      </c>
      <c r="G45" s="7" t="s">
        <v>834</v>
      </c>
    </row>
    <row r="46" spans="1:7" x14ac:dyDescent="0.25">
      <c r="A46" s="13">
        <v>13</v>
      </c>
      <c r="B46" s="13" t="s">
        <v>752</v>
      </c>
      <c r="C46" s="13" t="s">
        <v>753</v>
      </c>
      <c r="D46" s="13" t="s">
        <v>757</v>
      </c>
      <c r="E46" s="13" t="s">
        <v>204</v>
      </c>
      <c r="F46" s="13" t="s">
        <v>666</v>
      </c>
      <c r="G46" s="7" t="s">
        <v>834</v>
      </c>
    </row>
    <row r="47" spans="1:7" x14ac:dyDescent="0.25">
      <c r="A47" s="13">
        <v>13</v>
      </c>
      <c r="B47" s="13" t="s">
        <v>752</v>
      </c>
      <c r="C47" s="13" t="s">
        <v>753</v>
      </c>
      <c r="D47" s="13" t="s">
        <v>757</v>
      </c>
      <c r="E47" s="13" t="s">
        <v>204</v>
      </c>
      <c r="F47" s="13" t="s">
        <v>666</v>
      </c>
      <c r="G47" s="7" t="s">
        <v>834</v>
      </c>
    </row>
    <row r="48" spans="1:7" x14ac:dyDescent="0.25">
      <c r="A48" s="13">
        <v>13</v>
      </c>
      <c r="B48" s="13" t="s">
        <v>752</v>
      </c>
      <c r="C48" s="13" t="s">
        <v>753</v>
      </c>
      <c r="D48" s="13" t="s">
        <v>757</v>
      </c>
      <c r="E48" s="13" t="s">
        <v>204</v>
      </c>
      <c r="F48" s="13" t="s">
        <v>666</v>
      </c>
      <c r="G48" s="7" t="s">
        <v>834</v>
      </c>
    </row>
    <row r="49" spans="1:7" x14ac:dyDescent="0.25">
      <c r="A49" s="13">
        <v>13</v>
      </c>
      <c r="B49" s="13" t="s">
        <v>752</v>
      </c>
      <c r="C49" s="13" t="s">
        <v>753</v>
      </c>
      <c r="D49" s="13" t="s">
        <v>757</v>
      </c>
      <c r="E49" s="13" t="s">
        <v>204</v>
      </c>
      <c r="F49" s="13" t="s">
        <v>666</v>
      </c>
      <c r="G49" s="7" t="s">
        <v>834</v>
      </c>
    </row>
    <row r="50" spans="1:7" x14ac:dyDescent="0.25">
      <c r="A50" s="13">
        <v>13</v>
      </c>
      <c r="B50" s="13" t="s">
        <v>752</v>
      </c>
      <c r="C50" s="13" t="s">
        <v>753</v>
      </c>
      <c r="D50" s="13" t="s">
        <v>757</v>
      </c>
      <c r="E50" s="13" t="s">
        <v>204</v>
      </c>
      <c r="F50" s="13" t="s">
        <v>666</v>
      </c>
      <c r="G50" s="7" t="s">
        <v>834</v>
      </c>
    </row>
    <row r="51" spans="1:7" x14ac:dyDescent="0.25">
      <c r="A51" s="13">
        <v>13</v>
      </c>
      <c r="B51" s="13" t="s">
        <v>752</v>
      </c>
      <c r="C51" s="13" t="s">
        <v>753</v>
      </c>
      <c r="D51" s="13" t="s">
        <v>757</v>
      </c>
      <c r="E51" s="13" t="s">
        <v>204</v>
      </c>
      <c r="F51" s="13" t="s">
        <v>666</v>
      </c>
      <c r="G51" s="7" t="s">
        <v>834</v>
      </c>
    </row>
    <row r="52" spans="1:7" x14ac:dyDescent="0.25">
      <c r="A52" s="13">
        <v>13</v>
      </c>
      <c r="B52" s="13" t="s">
        <v>752</v>
      </c>
      <c r="C52" s="13" t="s">
        <v>753</v>
      </c>
      <c r="D52" s="13" t="s">
        <v>757</v>
      </c>
      <c r="E52" s="13" t="s">
        <v>204</v>
      </c>
      <c r="F52" s="13" t="s">
        <v>666</v>
      </c>
      <c r="G52" s="7" t="s">
        <v>834</v>
      </c>
    </row>
    <row r="53" spans="1:7" x14ac:dyDescent="0.25">
      <c r="A53" s="13">
        <v>14</v>
      </c>
      <c r="B53" s="13" t="s">
        <v>765</v>
      </c>
      <c r="C53" s="13" t="s">
        <v>756</v>
      </c>
      <c r="D53" s="13" t="s">
        <v>766</v>
      </c>
      <c r="E53" s="13" t="s">
        <v>204</v>
      </c>
      <c r="F53" s="13" t="s">
        <v>673</v>
      </c>
      <c r="G53" s="7" t="s">
        <v>841</v>
      </c>
    </row>
    <row r="54" spans="1:7" x14ac:dyDescent="0.25">
      <c r="A54" s="13">
        <v>15</v>
      </c>
      <c r="B54" s="13" t="s">
        <v>765</v>
      </c>
      <c r="C54" s="13" t="s">
        <v>756</v>
      </c>
      <c r="D54" s="13" t="s">
        <v>766</v>
      </c>
      <c r="E54" s="13" t="s">
        <v>204</v>
      </c>
      <c r="F54" s="13" t="s">
        <v>673</v>
      </c>
      <c r="G54" s="7" t="s">
        <v>841</v>
      </c>
    </row>
    <row r="55" spans="1:7" x14ac:dyDescent="0.25">
      <c r="A55" s="13">
        <v>16</v>
      </c>
      <c r="B55" s="13"/>
      <c r="C55" s="13"/>
      <c r="D55" s="13"/>
      <c r="E55" s="13"/>
      <c r="F55" s="13" t="s">
        <v>674</v>
      </c>
      <c r="G55" s="7" t="s">
        <v>842</v>
      </c>
    </row>
    <row r="56" spans="1:7" x14ac:dyDescent="0.25">
      <c r="A56" s="13">
        <v>16</v>
      </c>
      <c r="B56" s="13"/>
      <c r="C56" s="13"/>
      <c r="D56" s="13"/>
      <c r="E56" s="13"/>
      <c r="F56" s="13" t="s">
        <v>674</v>
      </c>
      <c r="G56" s="7" t="s">
        <v>842</v>
      </c>
    </row>
    <row r="57" spans="1:7" x14ac:dyDescent="0.25">
      <c r="A57" s="13">
        <v>16</v>
      </c>
      <c r="B57" s="13"/>
      <c r="C57" s="13"/>
      <c r="D57" s="13"/>
      <c r="E57" s="13"/>
      <c r="F57" s="13" t="s">
        <v>674</v>
      </c>
      <c r="G57" s="7" t="s">
        <v>842</v>
      </c>
    </row>
    <row r="58" spans="1:7" x14ac:dyDescent="0.25">
      <c r="A58" s="13">
        <v>17</v>
      </c>
      <c r="B58" s="13"/>
      <c r="C58" s="13"/>
      <c r="D58" s="13"/>
      <c r="E58" s="13"/>
      <c r="F58" s="13" t="s">
        <v>674</v>
      </c>
      <c r="G58" s="7" t="s">
        <v>842</v>
      </c>
    </row>
    <row r="59" spans="1:7" x14ac:dyDescent="0.25">
      <c r="A59" s="13">
        <v>17</v>
      </c>
      <c r="B59" s="13"/>
      <c r="C59" s="13"/>
      <c r="D59" s="13"/>
      <c r="E59" s="13"/>
      <c r="F59" s="13" t="s">
        <v>674</v>
      </c>
      <c r="G59" s="7" t="s">
        <v>842</v>
      </c>
    </row>
    <row r="60" spans="1:7" x14ac:dyDescent="0.25">
      <c r="A60" s="13">
        <v>17</v>
      </c>
      <c r="B60" s="13"/>
      <c r="C60" s="13"/>
      <c r="D60" s="13"/>
      <c r="E60" s="13"/>
      <c r="F60" s="13" t="s">
        <v>674</v>
      </c>
      <c r="G60" s="7" t="s">
        <v>842</v>
      </c>
    </row>
    <row r="61" spans="1:7" x14ac:dyDescent="0.25">
      <c r="A61" s="13">
        <v>17</v>
      </c>
      <c r="B61" s="13"/>
      <c r="C61" s="13"/>
      <c r="D61" s="13"/>
      <c r="E61" s="13"/>
      <c r="F61" s="13" t="s">
        <v>674</v>
      </c>
      <c r="G61" s="7" t="s">
        <v>842</v>
      </c>
    </row>
    <row r="62" spans="1:7" x14ac:dyDescent="0.25">
      <c r="A62" s="13">
        <v>18</v>
      </c>
      <c r="B62" s="13"/>
      <c r="C62" s="13"/>
      <c r="D62" s="13"/>
      <c r="E62" s="13"/>
      <c r="F62" s="13" t="s">
        <v>675</v>
      </c>
      <c r="G62" s="7" t="s">
        <v>843</v>
      </c>
    </row>
    <row r="63" spans="1:7" x14ac:dyDescent="0.25">
      <c r="A63" s="13">
        <v>18</v>
      </c>
      <c r="B63" s="13"/>
      <c r="C63" s="13"/>
      <c r="D63" s="13"/>
      <c r="E63" s="13"/>
      <c r="F63" s="13" t="s">
        <v>675</v>
      </c>
      <c r="G63" s="7" t="s">
        <v>843</v>
      </c>
    </row>
    <row r="64" spans="1:7" x14ac:dyDescent="0.25">
      <c r="A64" s="13">
        <v>18</v>
      </c>
      <c r="B64" s="13"/>
      <c r="C64" s="13"/>
      <c r="D64" s="13"/>
      <c r="E64" s="13"/>
      <c r="F64" s="13" t="s">
        <v>675</v>
      </c>
      <c r="G64" s="7" t="s">
        <v>843</v>
      </c>
    </row>
    <row r="65" spans="1:7" x14ac:dyDescent="0.25">
      <c r="A65" s="13">
        <v>19</v>
      </c>
      <c r="B65" s="13"/>
      <c r="C65" s="13"/>
      <c r="D65" s="13"/>
      <c r="E65" s="13"/>
      <c r="F65" s="13" t="s">
        <v>674</v>
      </c>
      <c r="G65" s="7" t="s">
        <v>842</v>
      </c>
    </row>
    <row r="66" spans="1:7" x14ac:dyDescent="0.25">
      <c r="A66" s="13">
        <v>19</v>
      </c>
      <c r="B66" s="13"/>
      <c r="C66" s="13"/>
      <c r="D66" s="13"/>
      <c r="E66" s="13"/>
      <c r="F66" s="13" t="s">
        <v>674</v>
      </c>
      <c r="G66" s="7" t="s">
        <v>842</v>
      </c>
    </row>
    <row r="67" spans="1:7" x14ac:dyDescent="0.25">
      <c r="A67" s="13">
        <v>19</v>
      </c>
      <c r="B67" s="13"/>
      <c r="C67" s="13"/>
      <c r="D67" s="13"/>
      <c r="E67" s="13"/>
      <c r="F67" s="13" t="s">
        <v>674</v>
      </c>
      <c r="G67" s="7" t="s">
        <v>842</v>
      </c>
    </row>
    <row r="68" spans="1:7" x14ac:dyDescent="0.25">
      <c r="A68" s="13">
        <v>20</v>
      </c>
      <c r="B68" s="13"/>
      <c r="C68" s="13"/>
      <c r="D68" s="13"/>
      <c r="E68" s="13"/>
      <c r="F68" s="13" t="s">
        <v>675</v>
      </c>
      <c r="G68" s="7" t="s">
        <v>843</v>
      </c>
    </row>
    <row r="69" spans="1:7" x14ac:dyDescent="0.25">
      <c r="A69" s="13">
        <v>20</v>
      </c>
      <c r="B69" s="13"/>
      <c r="C69" s="13"/>
      <c r="D69" s="13"/>
      <c r="E69" s="13"/>
      <c r="F69" s="13" t="s">
        <v>675</v>
      </c>
      <c r="G69" s="7" t="s">
        <v>843</v>
      </c>
    </row>
    <row r="70" spans="1:7" x14ac:dyDescent="0.25">
      <c r="A70" s="13">
        <v>20</v>
      </c>
      <c r="B70" s="13"/>
      <c r="C70" s="13"/>
      <c r="D70" s="13"/>
      <c r="E70" s="13"/>
      <c r="F70" s="13" t="s">
        <v>675</v>
      </c>
      <c r="G70" s="7" t="s">
        <v>843</v>
      </c>
    </row>
    <row r="71" spans="1:7" x14ac:dyDescent="0.25">
      <c r="A71" s="13">
        <v>21</v>
      </c>
      <c r="B71" s="13" t="s">
        <v>762</v>
      </c>
      <c r="C71" s="13" t="s">
        <v>754</v>
      </c>
      <c r="D71" s="13" t="s">
        <v>758</v>
      </c>
      <c r="E71" s="13" t="s">
        <v>204</v>
      </c>
      <c r="F71" s="13" t="s">
        <v>667</v>
      </c>
      <c r="G71" s="7" t="s">
        <v>835</v>
      </c>
    </row>
    <row r="72" spans="1:7" x14ac:dyDescent="0.25">
      <c r="A72" s="13">
        <v>22</v>
      </c>
      <c r="B72" s="13"/>
      <c r="C72" s="13"/>
      <c r="D72" s="13"/>
      <c r="E72" s="13"/>
      <c r="F72" s="13" t="s">
        <v>676</v>
      </c>
      <c r="G72" s="7" t="s">
        <v>844</v>
      </c>
    </row>
    <row r="73" spans="1:7" x14ac:dyDescent="0.25">
      <c r="A73" s="13">
        <v>23</v>
      </c>
      <c r="B73" s="13" t="s">
        <v>767</v>
      </c>
      <c r="C73" s="13" t="s">
        <v>770</v>
      </c>
      <c r="D73" s="13" t="s">
        <v>772</v>
      </c>
      <c r="E73" s="13" t="s">
        <v>205</v>
      </c>
      <c r="F73" s="13" t="s">
        <v>677</v>
      </c>
      <c r="G73" s="7" t="s">
        <v>845</v>
      </c>
    </row>
    <row r="74" spans="1:7" x14ac:dyDescent="0.25">
      <c r="A74" s="13">
        <v>24</v>
      </c>
      <c r="B74" s="13" t="s">
        <v>771</v>
      </c>
      <c r="C74" s="13" t="s">
        <v>773</v>
      </c>
      <c r="D74" s="13" t="s">
        <v>768</v>
      </c>
      <c r="E74" s="13" t="s">
        <v>205</v>
      </c>
      <c r="F74" s="13" t="s">
        <v>678</v>
      </c>
      <c r="G74" s="7" t="s">
        <v>846</v>
      </c>
    </row>
    <row r="75" spans="1:7" x14ac:dyDescent="0.25">
      <c r="A75" s="13">
        <v>24</v>
      </c>
      <c r="B75" s="13" t="s">
        <v>771</v>
      </c>
      <c r="C75" s="13" t="s">
        <v>773</v>
      </c>
      <c r="D75" s="13" t="s">
        <v>768</v>
      </c>
      <c r="E75" s="13" t="s">
        <v>205</v>
      </c>
      <c r="F75" s="13" t="s">
        <v>678</v>
      </c>
      <c r="G75" s="7" t="s">
        <v>846</v>
      </c>
    </row>
    <row r="76" spans="1:7" x14ac:dyDescent="0.25">
      <c r="A76" s="13">
        <v>25</v>
      </c>
      <c r="B76" s="13" t="s">
        <v>771</v>
      </c>
      <c r="C76" s="13" t="s">
        <v>773</v>
      </c>
      <c r="D76" s="13" t="s">
        <v>768</v>
      </c>
      <c r="E76" s="13" t="s">
        <v>205</v>
      </c>
      <c r="F76" s="13" t="s">
        <v>679</v>
      </c>
      <c r="G76" s="7" t="s">
        <v>847</v>
      </c>
    </row>
    <row r="77" spans="1:7" x14ac:dyDescent="0.25">
      <c r="A77" s="13">
        <v>25</v>
      </c>
      <c r="B77" s="13" t="s">
        <v>771</v>
      </c>
      <c r="C77" s="13" t="s">
        <v>773</v>
      </c>
      <c r="D77" s="13" t="s">
        <v>768</v>
      </c>
      <c r="E77" s="13" t="s">
        <v>205</v>
      </c>
      <c r="F77" s="13" t="s">
        <v>679</v>
      </c>
      <c r="G77" s="7" t="s">
        <v>847</v>
      </c>
    </row>
    <row r="78" spans="1:7" x14ac:dyDescent="0.25">
      <c r="A78" s="13">
        <v>25</v>
      </c>
      <c r="B78" s="13" t="s">
        <v>771</v>
      </c>
      <c r="C78" s="13" t="s">
        <v>773</v>
      </c>
      <c r="D78" s="13" t="s">
        <v>768</v>
      </c>
      <c r="E78" s="13" t="s">
        <v>205</v>
      </c>
      <c r="F78" s="13" t="s">
        <v>679</v>
      </c>
      <c r="G78" s="7" t="s">
        <v>847</v>
      </c>
    </row>
    <row r="79" spans="1:7" x14ac:dyDescent="0.25">
      <c r="A79" s="13">
        <v>26</v>
      </c>
      <c r="B79" s="13"/>
      <c r="C79" s="13"/>
      <c r="D79" s="13"/>
      <c r="E79" s="13"/>
      <c r="F79" s="13" t="s">
        <v>680</v>
      </c>
      <c r="G79" s="7" t="s">
        <v>848</v>
      </c>
    </row>
    <row r="80" spans="1:7" x14ac:dyDescent="0.25">
      <c r="A80" s="13">
        <v>27</v>
      </c>
      <c r="B80" s="13" t="s">
        <v>764</v>
      </c>
      <c r="C80" s="13" t="s">
        <v>756</v>
      </c>
      <c r="D80" s="13" t="s">
        <v>760</v>
      </c>
      <c r="E80" s="13" t="s">
        <v>205</v>
      </c>
      <c r="F80" s="13" t="s">
        <v>672</v>
      </c>
      <c r="G80" s="7" t="s">
        <v>840</v>
      </c>
    </row>
    <row r="81" spans="1:7" x14ac:dyDescent="0.25">
      <c r="A81" s="13">
        <v>28</v>
      </c>
      <c r="B81" s="13" t="s">
        <v>774</v>
      </c>
      <c r="C81" s="13" t="s">
        <v>776</v>
      </c>
      <c r="D81" s="13" t="s">
        <v>772</v>
      </c>
      <c r="E81" s="13" t="s">
        <v>205</v>
      </c>
      <c r="F81" s="13" t="s">
        <v>681</v>
      </c>
      <c r="G81" s="7" t="s">
        <v>849</v>
      </c>
    </row>
    <row r="82" spans="1:7" x14ac:dyDescent="0.25">
      <c r="A82" s="13">
        <v>29</v>
      </c>
      <c r="B82" s="13" t="s">
        <v>774</v>
      </c>
      <c r="C82" s="13" t="s">
        <v>776</v>
      </c>
      <c r="D82" s="13" t="s">
        <v>772</v>
      </c>
      <c r="E82" s="13" t="s">
        <v>205</v>
      </c>
      <c r="F82" s="13" t="s">
        <v>681</v>
      </c>
      <c r="G82" s="7" t="s">
        <v>849</v>
      </c>
    </row>
    <row r="83" spans="1:7" x14ac:dyDescent="0.25">
      <c r="A83" s="13">
        <v>30</v>
      </c>
      <c r="B83" s="13" t="s">
        <v>774</v>
      </c>
      <c r="C83" s="13" t="s">
        <v>776</v>
      </c>
      <c r="D83" s="13" t="s">
        <v>772</v>
      </c>
      <c r="E83" s="13" t="s">
        <v>205</v>
      </c>
      <c r="F83" s="13" t="s">
        <v>681</v>
      </c>
      <c r="G83" s="7" t="s">
        <v>849</v>
      </c>
    </row>
    <row r="84" spans="1:7" x14ac:dyDescent="0.25">
      <c r="A84" s="13">
        <v>31</v>
      </c>
      <c r="B84" s="13"/>
      <c r="C84" s="13"/>
      <c r="D84" s="13"/>
      <c r="E84" s="13"/>
      <c r="F84" s="13" t="s">
        <v>682</v>
      </c>
      <c r="G84" s="7" t="s">
        <v>850</v>
      </c>
    </row>
    <row r="85" spans="1:7" x14ac:dyDescent="0.25">
      <c r="A85" s="13">
        <v>32</v>
      </c>
      <c r="B85" s="13" t="s">
        <v>775</v>
      </c>
      <c r="C85" s="13" t="s">
        <v>755</v>
      </c>
      <c r="D85" s="13" t="s">
        <v>769</v>
      </c>
      <c r="E85" s="13" t="s">
        <v>204</v>
      </c>
      <c r="F85" s="13" t="s">
        <v>683</v>
      </c>
      <c r="G85" s="7" t="s">
        <v>851</v>
      </c>
    </row>
    <row r="86" spans="1:7" x14ac:dyDescent="0.25">
      <c r="A86" s="13">
        <v>33</v>
      </c>
      <c r="B86" s="13"/>
      <c r="C86" s="13"/>
      <c r="D86" s="13"/>
      <c r="E86" s="13"/>
      <c r="F86" s="13" t="s">
        <v>684</v>
      </c>
      <c r="G86" s="7" t="s">
        <v>852</v>
      </c>
    </row>
    <row r="87" spans="1:7" x14ac:dyDescent="0.25">
      <c r="A87" s="13">
        <v>34</v>
      </c>
      <c r="B87" s="13"/>
      <c r="C87" s="13"/>
      <c r="D87" s="13"/>
      <c r="E87" s="13"/>
      <c r="F87" s="13" t="s">
        <v>685</v>
      </c>
      <c r="G87" s="7" t="s">
        <v>853</v>
      </c>
    </row>
    <row r="88" spans="1:7" x14ac:dyDescent="0.25">
      <c r="A88" s="13">
        <v>34</v>
      </c>
      <c r="B88" s="13"/>
      <c r="C88" s="13"/>
      <c r="D88" s="13"/>
      <c r="E88" s="13"/>
      <c r="F88" s="13" t="s">
        <v>685</v>
      </c>
      <c r="G88" s="7" t="s">
        <v>853</v>
      </c>
    </row>
    <row r="89" spans="1:7" x14ac:dyDescent="0.25">
      <c r="A89" s="13">
        <v>35</v>
      </c>
      <c r="B89" s="13"/>
      <c r="C89" s="13"/>
      <c r="D89" s="13"/>
      <c r="E89" s="13"/>
      <c r="F89" s="13" t="s">
        <v>686</v>
      </c>
      <c r="G89" s="7" t="s">
        <v>854</v>
      </c>
    </row>
    <row r="90" spans="1:7" x14ac:dyDescent="0.25">
      <c r="A90" s="13">
        <v>36</v>
      </c>
      <c r="B90" s="13" t="s">
        <v>777</v>
      </c>
      <c r="C90" s="13" t="s">
        <v>758</v>
      </c>
      <c r="D90" s="13" t="s">
        <v>779</v>
      </c>
      <c r="E90" s="13" t="s">
        <v>205</v>
      </c>
      <c r="F90" s="13" t="s">
        <v>687</v>
      </c>
      <c r="G90" s="7" t="s">
        <v>855</v>
      </c>
    </row>
    <row r="91" spans="1:7" x14ac:dyDescent="0.25">
      <c r="A91" s="13">
        <v>37</v>
      </c>
      <c r="B91" s="13"/>
      <c r="C91" s="13"/>
      <c r="D91" s="13"/>
      <c r="E91" s="13"/>
      <c r="F91" s="13" t="s">
        <v>674</v>
      </c>
      <c r="G91" s="7" t="s">
        <v>842</v>
      </c>
    </row>
    <row r="92" spans="1:7" x14ac:dyDescent="0.25">
      <c r="A92" s="13">
        <v>38</v>
      </c>
      <c r="B92" s="13"/>
      <c r="C92" s="13"/>
      <c r="D92" s="13"/>
      <c r="E92" s="13"/>
      <c r="F92" s="13" t="s">
        <v>674</v>
      </c>
      <c r="G92" s="7" t="s">
        <v>842</v>
      </c>
    </row>
    <row r="93" spans="1:7" x14ac:dyDescent="0.25">
      <c r="A93" s="13">
        <v>39</v>
      </c>
      <c r="B93" s="13"/>
      <c r="C93" s="13"/>
      <c r="D93" s="13"/>
      <c r="E93" s="13"/>
      <c r="F93" s="13" t="s">
        <v>688</v>
      </c>
      <c r="G93" s="7" t="s">
        <v>856</v>
      </c>
    </row>
    <row r="94" spans="1:7" x14ac:dyDescent="0.25">
      <c r="A94" s="13">
        <v>39</v>
      </c>
      <c r="B94" s="13"/>
      <c r="C94" s="13"/>
      <c r="D94" s="13"/>
      <c r="E94" s="13"/>
      <c r="F94" s="13" t="s">
        <v>688</v>
      </c>
      <c r="G94" s="7" t="s">
        <v>856</v>
      </c>
    </row>
    <row r="95" spans="1:7" x14ac:dyDescent="0.25">
      <c r="A95" s="13">
        <v>39</v>
      </c>
      <c r="B95" s="13"/>
      <c r="C95" s="13"/>
      <c r="D95" s="13"/>
      <c r="E95" s="13"/>
      <c r="F95" s="13" t="s">
        <v>688</v>
      </c>
      <c r="G95" s="7" t="s">
        <v>856</v>
      </c>
    </row>
    <row r="96" spans="1:7" x14ac:dyDescent="0.25">
      <c r="A96" s="13">
        <v>40</v>
      </c>
      <c r="B96" s="13"/>
      <c r="C96" s="13"/>
      <c r="D96" s="13"/>
      <c r="E96" s="13"/>
      <c r="F96" s="13" t="s">
        <v>689</v>
      </c>
      <c r="G96" s="7" t="s">
        <v>857</v>
      </c>
    </row>
    <row r="97" spans="1:7" x14ac:dyDescent="0.25">
      <c r="A97" s="13">
        <v>41</v>
      </c>
      <c r="B97" s="13"/>
      <c r="C97" s="13"/>
      <c r="D97" s="13"/>
      <c r="E97" s="13"/>
      <c r="F97" s="13" t="s">
        <v>690</v>
      </c>
      <c r="G97" s="7" t="s">
        <v>858</v>
      </c>
    </row>
    <row r="98" spans="1:7" x14ac:dyDescent="0.25">
      <c r="A98" s="13">
        <v>42</v>
      </c>
      <c r="B98" s="13"/>
      <c r="C98" s="13"/>
      <c r="D98" s="13"/>
      <c r="E98" s="13"/>
      <c r="F98" s="13" t="s">
        <v>691</v>
      </c>
      <c r="G98" s="7" t="s">
        <v>859</v>
      </c>
    </row>
    <row r="99" spans="1:7" x14ac:dyDescent="0.25">
      <c r="A99" s="13">
        <v>43</v>
      </c>
      <c r="B99" s="13" t="s">
        <v>778</v>
      </c>
      <c r="C99" s="13" t="s">
        <v>753</v>
      </c>
      <c r="D99" s="13" t="s">
        <v>780</v>
      </c>
      <c r="E99" s="13" t="s">
        <v>204</v>
      </c>
      <c r="F99" s="13" t="s">
        <v>692</v>
      </c>
      <c r="G99" s="7" t="s">
        <v>860</v>
      </c>
    </row>
    <row r="100" spans="1:7" x14ac:dyDescent="0.25">
      <c r="A100" s="13">
        <v>43</v>
      </c>
      <c r="B100" s="13" t="s">
        <v>778</v>
      </c>
      <c r="C100" s="13" t="s">
        <v>753</v>
      </c>
      <c r="D100" s="13" t="s">
        <v>780</v>
      </c>
      <c r="E100" s="13" t="s">
        <v>204</v>
      </c>
      <c r="F100" s="13" t="s">
        <v>692</v>
      </c>
      <c r="G100" s="7" t="s">
        <v>860</v>
      </c>
    </row>
    <row r="101" spans="1:7" x14ac:dyDescent="0.25">
      <c r="A101" s="13">
        <v>44</v>
      </c>
      <c r="B101" s="13" t="s">
        <v>778</v>
      </c>
      <c r="C101" s="13" t="s">
        <v>753</v>
      </c>
      <c r="D101" s="13" t="s">
        <v>780</v>
      </c>
      <c r="E101" s="13" t="s">
        <v>204</v>
      </c>
      <c r="F101" s="13" t="s">
        <v>692</v>
      </c>
      <c r="G101" s="7" t="s">
        <v>860</v>
      </c>
    </row>
    <row r="102" spans="1:7" x14ac:dyDescent="0.25">
      <c r="A102" s="13">
        <v>45</v>
      </c>
      <c r="B102" s="13"/>
      <c r="C102" s="13"/>
      <c r="D102" s="13"/>
      <c r="E102" s="13"/>
      <c r="F102" s="13" t="s">
        <v>693</v>
      </c>
      <c r="G102" s="7" t="s">
        <v>861</v>
      </c>
    </row>
    <row r="103" spans="1:7" x14ac:dyDescent="0.25">
      <c r="A103" s="13">
        <v>46</v>
      </c>
      <c r="B103" s="13"/>
      <c r="C103" s="13"/>
      <c r="D103" s="13"/>
      <c r="E103" s="13"/>
      <c r="F103" s="13" t="s">
        <v>694</v>
      </c>
      <c r="G103" s="7" t="s">
        <v>862</v>
      </c>
    </row>
    <row r="104" spans="1:7" x14ac:dyDescent="0.25">
      <c r="A104" s="13">
        <v>46</v>
      </c>
      <c r="B104" s="13"/>
      <c r="C104" s="13"/>
      <c r="D104" s="13"/>
      <c r="E104" s="13"/>
      <c r="F104" s="13" t="s">
        <v>694</v>
      </c>
      <c r="G104" s="7" t="s">
        <v>862</v>
      </c>
    </row>
    <row r="105" spans="1:7" x14ac:dyDescent="0.25">
      <c r="A105" s="13">
        <v>46</v>
      </c>
      <c r="B105" s="13"/>
      <c r="C105" s="13"/>
      <c r="D105" s="13"/>
      <c r="E105" s="13"/>
      <c r="F105" s="13" t="s">
        <v>694</v>
      </c>
      <c r="G105" s="7" t="s">
        <v>862</v>
      </c>
    </row>
    <row r="106" spans="1:7" x14ac:dyDescent="0.25">
      <c r="A106" s="13">
        <v>47</v>
      </c>
      <c r="B106" s="13" t="s">
        <v>782</v>
      </c>
      <c r="C106" s="13" t="s">
        <v>758</v>
      </c>
      <c r="D106" s="13" t="s">
        <v>781</v>
      </c>
      <c r="E106" s="13" t="s">
        <v>205</v>
      </c>
      <c r="F106" s="13" t="s">
        <v>695</v>
      </c>
      <c r="G106" s="7" t="s">
        <v>863</v>
      </c>
    </row>
    <row r="107" spans="1:7" x14ac:dyDescent="0.25">
      <c r="A107" s="13">
        <v>48</v>
      </c>
      <c r="B107" s="13"/>
      <c r="C107" s="13"/>
      <c r="D107" s="13"/>
      <c r="E107" s="13"/>
      <c r="F107" s="13" t="s">
        <v>696</v>
      </c>
      <c r="G107" s="7" t="s">
        <v>864</v>
      </c>
    </row>
    <row r="108" spans="1:7" x14ac:dyDescent="0.25">
      <c r="A108" s="13">
        <v>48</v>
      </c>
      <c r="B108" s="13"/>
      <c r="C108" s="13"/>
      <c r="D108" s="13"/>
      <c r="E108" s="13"/>
      <c r="F108" s="13" t="s">
        <v>696</v>
      </c>
      <c r="G108" s="7" t="s">
        <v>864</v>
      </c>
    </row>
    <row r="109" spans="1:7" x14ac:dyDescent="0.25">
      <c r="A109" s="13">
        <v>48</v>
      </c>
      <c r="B109" s="13"/>
      <c r="C109" s="13"/>
      <c r="D109" s="13"/>
      <c r="E109" s="13"/>
      <c r="F109" s="13" t="s">
        <v>696</v>
      </c>
      <c r="G109" s="7" t="s">
        <v>864</v>
      </c>
    </row>
    <row r="110" spans="1:7" x14ac:dyDescent="0.25">
      <c r="A110" s="13">
        <v>49</v>
      </c>
      <c r="B110" s="13" t="s">
        <v>764</v>
      </c>
      <c r="C110" s="13" t="s">
        <v>756</v>
      </c>
      <c r="D110" s="13" t="s">
        <v>760</v>
      </c>
      <c r="E110" s="13" t="s">
        <v>205</v>
      </c>
      <c r="F110" s="13" t="s">
        <v>672</v>
      </c>
      <c r="G110" s="7" t="s">
        <v>840</v>
      </c>
    </row>
    <row r="111" spans="1:7" x14ac:dyDescent="0.25">
      <c r="A111" s="13">
        <v>50</v>
      </c>
      <c r="B111" s="13" t="s">
        <v>774</v>
      </c>
      <c r="C111" s="13" t="s">
        <v>776</v>
      </c>
      <c r="D111" s="13" t="s">
        <v>772</v>
      </c>
      <c r="E111" s="13" t="s">
        <v>205</v>
      </c>
      <c r="F111" s="13" t="s">
        <v>681</v>
      </c>
      <c r="G111" s="7" t="s">
        <v>849</v>
      </c>
    </row>
    <row r="112" spans="1:7" x14ac:dyDescent="0.25">
      <c r="A112" s="13">
        <v>50</v>
      </c>
      <c r="B112" s="13" t="s">
        <v>774</v>
      </c>
      <c r="C112" s="13" t="s">
        <v>776</v>
      </c>
      <c r="D112" s="13" t="s">
        <v>772</v>
      </c>
      <c r="E112" s="13" t="s">
        <v>205</v>
      </c>
      <c r="F112" s="13" t="s">
        <v>681</v>
      </c>
      <c r="G112" s="7" t="s">
        <v>849</v>
      </c>
    </row>
    <row r="113" spans="1:7" x14ac:dyDescent="0.25">
      <c r="A113" s="13">
        <v>50</v>
      </c>
      <c r="B113" s="13" t="s">
        <v>774</v>
      </c>
      <c r="C113" s="13" t="s">
        <v>776</v>
      </c>
      <c r="D113" s="13" t="s">
        <v>772</v>
      </c>
      <c r="E113" s="13" t="s">
        <v>205</v>
      </c>
      <c r="F113" s="13" t="s">
        <v>681</v>
      </c>
      <c r="G113" s="7" t="s">
        <v>849</v>
      </c>
    </row>
    <row r="114" spans="1:7" x14ac:dyDescent="0.25">
      <c r="A114" s="13">
        <v>50</v>
      </c>
      <c r="B114" s="13" t="s">
        <v>774</v>
      </c>
      <c r="C114" s="13" t="s">
        <v>776</v>
      </c>
      <c r="D114" s="13" t="s">
        <v>772</v>
      </c>
      <c r="E114" s="13" t="s">
        <v>205</v>
      </c>
      <c r="F114" s="13" t="s">
        <v>681</v>
      </c>
      <c r="G114" s="7" t="s">
        <v>849</v>
      </c>
    </row>
    <row r="115" spans="1:7" x14ac:dyDescent="0.25">
      <c r="A115" s="13">
        <v>50</v>
      </c>
      <c r="B115" s="13" t="s">
        <v>774</v>
      </c>
      <c r="C115" s="13" t="s">
        <v>776</v>
      </c>
      <c r="D115" s="13" t="s">
        <v>772</v>
      </c>
      <c r="E115" s="13" t="s">
        <v>205</v>
      </c>
      <c r="F115" s="13" t="s">
        <v>681</v>
      </c>
      <c r="G115" s="7" t="s">
        <v>849</v>
      </c>
    </row>
    <row r="116" spans="1:7" x14ac:dyDescent="0.25">
      <c r="A116" s="13">
        <v>50</v>
      </c>
      <c r="B116" s="13" t="s">
        <v>774</v>
      </c>
      <c r="C116" s="13" t="s">
        <v>776</v>
      </c>
      <c r="D116" s="13" t="s">
        <v>772</v>
      </c>
      <c r="E116" s="13" t="s">
        <v>205</v>
      </c>
      <c r="F116" s="13" t="s">
        <v>681</v>
      </c>
      <c r="G116" s="7" t="s">
        <v>849</v>
      </c>
    </row>
    <row r="117" spans="1:7" x14ac:dyDescent="0.25">
      <c r="A117" s="13">
        <v>50</v>
      </c>
      <c r="B117" s="13" t="s">
        <v>774</v>
      </c>
      <c r="C117" s="13" t="s">
        <v>776</v>
      </c>
      <c r="D117" s="13" t="s">
        <v>772</v>
      </c>
      <c r="E117" s="13" t="s">
        <v>205</v>
      </c>
      <c r="F117" s="13" t="s">
        <v>681</v>
      </c>
      <c r="G117" s="7" t="s">
        <v>849</v>
      </c>
    </row>
    <row r="118" spans="1:7" x14ac:dyDescent="0.25">
      <c r="A118" s="13">
        <v>50</v>
      </c>
      <c r="B118" s="13" t="s">
        <v>774</v>
      </c>
      <c r="C118" s="13" t="s">
        <v>776</v>
      </c>
      <c r="D118" s="13" t="s">
        <v>772</v>
      </c>
      <c r="E118" s="13" t="s">
        <v>205</v>
      </c>
      <c r="F118" s="13" t="s">
        <v>681</v>
      </c>
      <c r="G118" s="7" t="s">
        <v>849</v>
      </c>
    </row>
    <row r="119" spans="1:7" x14ac:dyDescent="0.25">
      <c r="A119" s="13">
        <v>51</v>
      </c>
      <c r="B119" s="13" t="s">
        <v>761</v>
      </c>
      <c r="C119" s="13" t="s">
        <v>750</v>
      </c>
      <c r="D119" s="13" t="s">
        <v>751</v>
      </c>
      <c r="E119" s="13" t="s">
        <v>205</v>
      </c>
      <c r="F119" s="13" t="s">
        <v>665</v>
      </c>
      <c r="G119" s="7" t="s">
        <v>833</v>
      </c>
    </row>
    <row r="120" spans="1:7" x14ac:dyDescent="0.25">
      <c r="A120" s="13">
        <v>52</v>
      </c>
      <c r="B120" s="13" t="s">
        <v>787</v>
      </c>
      <c r="C120" s="13" t="s">
        <v>783</v>
      </c>
      <c r="D120" s="13" t="s">
        <v>785</v>
      </c>
      <c r="E120" s="13" t="s">
        <v>204</v>
      </c>
      <c r="F120" s="13" t="s">
        <v>697</v>
      </c>
      <c r="G120" s="7" t="s">
        <v>865</v>
      </c>
    </row>
    <row r="121" spans="1:7" x14ac:dyDescent="0.25">
      <c r="A121" s="13">
        <v>53</v>
      </c>
      <c r="B121" s="13"/>
      <c r="C121" s="13"/>
      <c r="D121" s="13"/>
      <c r="E121" s="13"/>
      <c r="F121" s="13" t="s">
        <v>698</v>
      </c>
      <c r="G121" s="7" t="s">
        <v>866</v>
      </c>
    </row>
    <row r="122" spans="1:7" x14ac:dyDescent="0.25">
      <c r="A122" s="13">
        <v>54</v>
      </c>
      <c r="B122" s="13" t="s">
        <v>784</v>
      </c>
      <c r="C122" s="13" t="s">
        <v>786</v>
      </c>
      <c r="D122" s="13" t="s">
        <v>788</v>
      </c>
      <c r="E122" s="13" t="s">
        <v>204</v>
      </c>
      <c r="F122" s="13" t="s">
        <v>699</v>
      </c>
      <c r="G122" s="7" t="s">
        <v>867</v>
      </c>
    </row>
    <row r="123" spans="1:7" x14ac:dyDescent="0.25">
      <c r="A123" s="13">
        <v>55</v>
      </c>
      <c r="B123" s="13"/>
      <c r="C123" s="13"/>
      <c r="D123" s="13"/>
      <c r="E123" s="13"/>
      <c r="F123" s="13" t="s">
        <v>700</v>
      </c>
      <c r="G123" s="7" t="s">
        <v>868</v>
      </c>
    </row>
    <row r="124" spans="1:7" x14ac:dyDescent="0.25">
      <c r="A124" s="13">
        <v>55</v>
      </c>
      <c r="B124" s="13"/>
      <c r="C124" s="13"/>
      <c r="D124" s="13"/>
      <c r="E124" s="13"/>
      <c r="F124" s="13" t="s">
        <v>700</v>
      </c>
      <c r="G124" s="7" t="s">
        <v>868</v>
      </c>
    </row>
    <row r="125" spans="1:7" x14ac:dyDescent="0.25">
      <c r="A125" s="13">
        <v>56</v>
      </c>
      <c r="B125" s="13"/>
      <c r="C125" s="13"/>
      <c r="D125" s="13"/>
      <c r="E125" s="13"/>
      <c r="F125" s="13" t="s">
        <v>701</v>
      </c>
      <c r="G125" s="7" t="s">
        <v>869</v>
      </c>
    </row>
    <row r="126" spans="1:7" x14ac:dyDescent="0.25">
      <c r="A126" s="13">
        <v>56</v>
      </c>
      <c r="B126" s="13"/>
      <c r="C126" s="13"/>
      <c r="D126" s="13"/>
      <c r="E126" s="13"/>
      <c r="F126" s="13" t="s">
        <v>701</v>
      </c>
      <c r="G126" s="7" t="s">
        <v>869</v>
      </c>
    </row>
    <row r="127" spans="1:7" x14ac:dyDescent="0.25">
      <c r="A127" s="13">
        <v>56</v>
      </c>
      <c r="B127" s="13"/>
      <c r="C127" s="13"/>
      <c r="D127" s="13"/>
      <c r="E127" s="13"/>
      <c r="F127" s="13" t="s">
        <v>701</v>
      </c>
      <c r="G127" s="7" t="s">
        <v>869</v>
      </c>
    </row>
    <row r="128" spans="1:7" x14ac:dyDescent="0.25">
      <c r="A128" s="13">
        <v>57</v>
      </c>
      <c r="B128" s="13"/>
      <c r="C128" s="13"/>
      <c r="D128" s="13"/>
      <c r="E128" s="13"/>
      <c r="F128" s="13" t="s">
        <v>668</v>
      </c>
      <c r="G128" s="7" t="s">
        <v>836</v>
      </c>
    </row>
    <row r="129" spans="1:7" x14ac:dyDescent="0.25">
      <c r="A129" s="13">
        <v>57</v>
      </c>
      <c r="B129" s="13"/>
      <c r="C129" s="13"/>
      <c r="D129" s="13"/>
      <c r="E129" s="13"/>
      <c r="F129" s="13" t="s">
        <v>668</v>
      </c>
      <c r="G129" s="7" t="s">
        <v>836</v>
      </c>
    </row>
    <row r="130" spans="1:7" x14ac:dyDescent="0.25">
      <c r="A130" s="13">
        <v>58</v>
      </c>
      <c r="B130" s="13"/>
      <c r="C130" s="13"/>
      <c r="D130" s="13"/>
      <c r="E130" s="13"/>
      <c r="F130" s="13" t="s">
        <v>702</v>
      </c>
      <c r="G130" s="7" t="s">
        <v>870</v>
      </c>
    </row>
    <row r="131" spans="1:7" x14ac:dyDescent="0.25">
      <c r="A131" s="13">
        <v>59</v>
      </c>
      <c r="B131" s="13"/>
      <c r="C131" s="13"/>
      <c r="D131" s="13"/>
      <c r="E131" s="13"/>
      <c r="F131" s="13" t="s">
        <v>703</v>
      </c>
      <c r="G131" s="7" t="s">
        <v>871</v>
      </c>
    </row>
    <row r="132" spans="1:7" x14ac:dyDescent="0.25">
      <c r="A132" s="13">
        <v>59</v>
      </c>
      <c r="B132" s="13"/>
      <c r="C132" s="13"/>
      <c r="D132" s="13"/>
      <c r="E132" s="13"/>
      <c r="F132" s="13" t="s">
        <v>703</v>
      </c>
      <c r="G132" s="7" t="s">
        <v>871</v>
      </c>
    </row>
    <row r="133" spans="1:7" x14ac:dyDescent="0.25">
      <c r="A133" s="13">
        <v>59</v>
      </c>
      <c r="B133" s="13"/>
      <c r="C133" s="13"/>
      <c r="D133" s="13"/>
      <c r="E133" s="13"/>
      <c r="F133" s="13" t="s">
        <v>703</v>
      </c>
      <c r="G133" s="7" t="s">
        <v>871</v>
      </c>
    </row>
    <row r="134" spans="1:7" x14ac:dyDescent="0.25">
      <c r="A134" s="13">
        <v>60</v>
      </c>
      <c r="B134" s="13"/>
      <c r="C134" s="13"/>
      <c r="D134" s="13"/>
      <c r="E134" s="13"/>
      <c r="F134" s="13" t="s">
        <v>704</v>
      </c>
      <c r="G134" s="7" t="s">
        <v>872</v>
      </c>
    </row>
    <row r="135" spans="1:7" x14ac:dyDescent="0.25">
      <c r="A135" s="13">
        <v>61</v>
      </c>
      <c r="B135" s="13" t="s">
        <v>789</v>
      </c>
      <c r="C135" s="13" t="s">
        <v>790</v>
      </c>
      <c r="D135" s="13" t="s">
        <v>791</v>
      </c>
      <c r="E135" s="13" t="s">
        <v>205</v>
      </c>
      <c r="F135" s="13" t="s">
        <v>705</v>
      </c>
      <c r="G135" s="7" t="s">
        <v>873</v>
      </c>
    </row>
    <row r="136" spans="1:7" x14ac:dyDescent="0.25">
      <c r="A136" s="13">
        <v>62</v>
      </c>
      <c r="B136" s="13"/>
      <c r="C136" s="13"/>
      <c r="D136" s="13"/>
      <c r="E136" s="13"/>
      <c r="F136" s="13" t="s">
        <v>706</v>
      </c>
      <c r="G136" s="7" t="s">
        <v>874</v>
      </c>
    </row>
    <row r="137" spans="1:7" x14ac:dyDescent="0.25">
      <c r="A137" s="13">
        <v>63</v>
      </c>
      <c r="B137" s="13" t="s">
        <v>792</v>
      </c>
      <c r="C137" s="13" t="s">
        <v>795</v>
      </c>
      <c r="D137" s="13" t="s">
        <v>798</v>
      </c>
      <c r="E137" s="13" t="s">
        <v>205</v>
      </c>
      <c r="F137" s="13" t="s">
        <v>707</v>
      </c>
      <c r="G137" s="7" t="s">
        <v>875</v>
      </c>
    </row>
    <row r="138" spans="1:7" x14ac:dyDescent="0.25">
      <c r="A138" s="13">
        <v>64</v>
      </c>
      <c r="B138" s="13" t="s">
        <v>793</v>
      </c>
      <c r="C138" s="13" t="s">
        <v>796</v>
      </c>
      <c r="D138" s="13" t="s">
        <v>799</v>
      </c>
      <c r="E138" s="13" t="s">
        <v>205</v>
      </c>
      <c r="F138" s="13" t="s">
        <v>708</v>
      </c>
      <c r="G138" s="7" t="s">
        <v>876</v>
      </c>
    </row>
    <row r="139" spans="1:7" x14ac:dyDescent="0.25">
      <c r="A139" s="13">
        <v>65</v>
      </c>
      <c r="B139" s="13" t="s">
        <v>794</v>
      </c>
      <c r="C139" s="13" t="s">
        <v>797</v>
      </c>
      <c r="D139" s="13" t="s">
        <v>800</v>
      </c>
      <c r="E139" s="13" t="s">
        <v>204</v>
      </c>
      <c r="F139" s="13" t="s">
        <v>709</v>
      </c>
      <c r="G139" s="7" t="s">
        <v>877</v>
      </c>
    </row>
    <row r="140" spans="1:7" x14ac:dyDescent="0.25">
      <c r="A140" s="13">
        <v>66</v>
      </c>
      <c r="B140" s="13"/>
      <c r="C140" s="13"/>
      <c r="D140" s="13"/>
      <c r="E140" s="13"/>
      <c r="F140" s="13" t="s">
        <v>710</v>
      </c>
      <c r="G140" s="7" t="s">
        <v>878</v>
      </c>
    </row>
    <row r="141" spans="1:7" x14ac:dyDescent="0.25">
      <c r="A141" s="13">
        <v>67</v>
      </c>
      <c r="B141" s="13" t="s">
        <v>764</v>
      </c>
      <c r="C141" s="13" t="s">
        <v>756</v>
      </c>
      <c r="D141" s="13" t="s">
        <v>760</v>
      </c>
      <c r="E141" s="13" t="s">
        <v>205</v>
      </c>
      <c r="F141" s="13" t="s">
        <v>672</v>
      </c>
      <c r="G141" s="7" t="s">
        <v>840</v>
      </c>
    </row>
    <row r="142" spans="1:7" x14ac:dyDescent="0.25">
      <c r="A142" s="13">
        <v>68</v>
      </c>
      <c r="B142" s="13"/>
      <c r="C142" s="13"/>
      <c r="D142" s="13"/>
      <c r="E142" s="13"/>
      <c r="F142" s="13" t="s">
        <v>711</v>
      </c>
      <c r="G142" s="7" t="s">
        <v>879</v>
      </c>
    </row>
    <row r="143" spans="1:7" x14ac:dyDescent="0.25">
      <c r="A143" s="13">
        <v>68</v>
      </c>
      <c r="B143" s="13"/>
      <c r="C143" s="13"/>
      <c r="D143" s="13"/>
      <c r="E143" s="13"/>
      <c r="F143" s="13" t="s">
        <v>711</v>
      </c>
      <c r="G143" s="7" t="s">
        <v>879</v>
      </c>
    </row>
    <row r="144" spans="1:7" x14ac:dyDescent="0.25">
      <c r="A144" s="13">
        <v>68</v>
      </c>
      <c r="B144" s="13"/>
      <c r="C144" s="13"/>
      <c r="D144" s="13"/>
      <c r="E144" s="13"/>
      <c r="F144" s="13" t="s">
        <v>711</v>
      </c>
      <c r="G144" s="7" t="s">
        <v>879</v>
      </c>
    </row>
    <row r="145" spans="1:7" x14ac:dyDescent="0.25">
      <c r="A145" s="13">
        <v>68</v>
      </c>
      <c r="B145" s="13"/>
      <c r="C145" s="13"/>
      <c r="D145" s="13"/>
      <c r="E145" s="13"/>
      <c r="F145" s="13" t="s">
        <v>711</v>
      </c>
      <c r="G145" s="7" t="s">
        <v>879</v>
      </c>
    </row>
    <row r="146" spans="1:7" x14ac:dyDescent="0.25">
      <c r="A146" s="13">
        <v>68</v>
      </c>
      <c r="B146" s="13"/>
      <c r="C146" s="13"/>
      <c r="D146" s="13"/>
      <c r="E146" s="13"/>
      <c r="F146" s="13" t="s">
        <v>711</v>
      </c>
      <c r="G146" s="7" t="s">
        <v>879</v>
      </c>
    </row>
    <row r="147" spans="1:7" x14ac:dyDescent="0.25">
      <c r="A147" s="13">
        <v>68</v>
      </c>
      <c r="B147" s="13"/>
      <c r="C147" s="13"/>
      <c r="D147" s="13"/>
      <c r="E147" s="13"/>
      <c r="F147" s="13" t="s">
        <v>711</v>
      </c>
      <c r="G147" s="7" t="s">
        <v>879</v>
      </c>
    </row>
    <row r="148" spans="1:7" x14ac:dyDescent="0.25">
      <c r="A148" s="13">
        <v>68</v>
      </c>
      <c r="B148" s="13"/>
      <c r="C148" s="13"/>
      <c r="D148" s="13"/>
      <c r="E148" s="13"/>
      <c r="F148" s="13" t="s">
        <v>711</v>
      </c>
      <c r="G148" s="7" t="s">
        <v>879</v>
      </c>
    </row>
    <row r="149" spans="1:7" x14ac:dyDescent="0.25">
      <c r="A149" s="13">
        <v>68</v>
      </c>
      <c r="B149" s="13"/>
      <c r="C149" s="13"/>
      <c r="D149" s="13"/>
      <c r="E149" s="13"/>
      <c r="F149" s="13" t="s">
        <v>711</v>
      </c>
      <c r="G149" s="7" t="s">
        <v>879</v>
      </c>
    </row>
    <row r="150" spans="1:7" x14ac:dyDescent="0.25">
      <c r="A150" s="13">
        <v>68</v>
      </c>
      <c r="B150" s="13"/>
      <c r="C150" s="13"/>
      <c r="D150" s="13"/>
      <c r="E150" s="13"/>
      <c r="F150" s="13" t="s">
        <v>711</v>
      </c>
      <c r="G150" s="7" t="s">
        <v>879</v>
      </c>
    </row>
    <row r="151" spans="1:7" x14ac:dyDescent="0.25">
      <c r="A151" s="13">
        <v>68</v>
      </c>
      <c r="B151" s="13"/>
      <c r="C151" s="13"/>
      <c r="D151" s="13"/>
      <c r="E151" s="13"/>
      <c r="F151" s="13" t="s">
        <v>711</v>
      </c>
      <c r="G151" s="7" t="s">
        <v>879</v>
      </c>
    </row>
    <row r="152" spans="1:7" x14ac:dyDescent="0.25">
      <c r="A152" s="13">
        <v>68</v>
      </c>
      <c r="B152" s="13"/>
      <c r="C152" s="13"/>
      <c r="D152" s="13"/>
      <c r="E152" s="13"/>
      <c r="F152" s="13" t="s">
        <v>711</v>
      </c>
      <c r="G152" s="7" t="s">
        <v>879</v>
      </c>
    </row>
    <row r="153" spans="1:7" x14ac:dyDescent="0.25">
      <c r="A153" s="13">
        <v>68</v>
      </c>
      <c r="B153" s="13"/>
      <c r="C153" s="13"/>
      <c r="D153" s="13"/>
      <c r="E153" s="13"/>
      <c r="F153" s="13" t="s">
        <v>711</v>
      </c>
      <c r="G153" s="7" t="s">
        <v>879</v>
      </c>
    </row>
    <row r="154" spans="1:7" x14ac:dyDescent="0.25">
      <c r="A154" s="13">
        <v>68</v>
      </c>
      <c r="B154" s="13"/>
      <c r="C154" s="13"/>
      <c r="D154" s="13"/>
      <c r="E154" s="13"/>
      <c r="F154" s="13" t="s">
        <v>711</v>
      </c>
      <c r="G154" s="7" t="s">
        <v>879</v>
      </c>
    </row>
    <row r="155" spans="1:7" x14ac:dyDescent="0.25">
      <c r="A155" s="13">
        <v>68</v>
      </c>
      <c r="B155" s="13"/>
      <c r="C155" s="13"/>
      <c r="D155" s="13"/>
      <c r="E155" s="13"/>
      <c r="F155" s="13" t="s">
        <v>711</v>
      </c>
      <c r="G155" s="7" t="s">
        <v>879</v>
      </c>
    </row>
    <row r="156" spans="1:7" x14ac:dyDescent="0.25">
      <c r="A156" s="13">
        <v>68</v>
      </c>
      <c r="B156" s="13"/>
      <c r="C156" s="13"/>
      <c r="D156" s="13"/>
      <c r="E156" s="13"/>
      <c r="F156" s="13" t="s">
        <v>711</v>
      </c>
      <c r="G156" s="7" t="s">
        <v>879</v>
      </c>
    </row>
    <row r="157" spans="1:7" x14ac:dyDescent="0.25">
      <c r="A157" s="13">
        <v>69</v>
      </c>
      <c r="B157" s="13" t="s">
        <v>801</v>
      </c>
      <c r="C157" s="13" t="s">
        <v>802</v>
      </c>
      <c r="D157" s="13" t="s">
        <v>803</v>
      </c>
      <c r="E157" s="13" t="s">
        <v>205</v>
      </c>
      <c r="F157" s="13" t="s">
        <v>712</v>
      </c>
      <c r="G157" s="7" t="s">
        <v>880</v>
      </c>
    </row>
    <row r="158" spans="1:7" x14ac:dyDescent="0.25">
      <c r="A158" s="13">
        <v>69</v>
      </c>
      <c r="B158" s="13" t="s">
        <v>801</v>
      </c>
      <c r="C158" s="13" t="s">
        <v>802</v>
      </c>
      <c r="D158" s="13" t="s">
        <v>803</v>
      </c>
      <c r="E158" s="13" t="s">
        <v>205</v>
      </c>
      <c r="F158" s="13" t="s">
        <v>712</v>
      </c>
      <c r="G158" s="7" t="s">
        <v>880</v>
      </c>
    </row>
    <row r="159" spans="1:7" x14ac:dyDescent="0.25">
      <c r="A159" s="13">
        <v>69</v>
      </c>
      <c r="B159" s="13" t="s">
        <v>801</v>
      </c>
      <c r="C159" s="13" t="s">
        <v>802</v>
      </c>
      <c r="D159" s="13" t="s">
        <v>803</v>
      </c>
      <c r="E159" s="13" t="s">
        <v>205</v>
      </c>
      <c r="F159" s="13" t="s">
        <v>712</v>
      </c>
      <c r="G159" s="7" t="s">
        <v>880</v>
      </c>
    </row>
    <row r="160" spans="1:7" x14ac:dyDescent="0.25">
      <c r="A160" s="13">
        <v>70</v>
      </c>
      <c r="B160" s="13"/>
      <c r="C160" s="13"/>
      <c r="D160" s="13"/>
      <c r="E160" s="13"/>
      <c r="F160" s="13" t="s">
        <v>668</v>
      </c>
      <c r="G160" s="7" t="s">
        <v>836</v>
      </c>
    </row>
    <row r="161" spans="1:7" x14ac:dyDescent="0.25">
      <c r="A161" s="13">
        <v>71</v>
      </c>
      <c r="B161" s="13"/>
      <c r="C161" s="13"/>
      <c r="D161" s="13"/>
      <c r="E161" s="13"/>
      <c r="F161" s="13" t="s">
        <v>713</v>
      </c>
      <c r="G161" s="7" t="s">
        <v>881</v>
      </c>
    </row>
    <row r="162" spans="1:7" x14ac:dyDescent="0.25">
      <c r="A162" s="13">
        <v>72</v>
      </c>
      <c r="B162" s="13" t="s">
        <v>752</v>
      </c>
      <c r="C162" s="13" t="s">
        <v>753</v>
      </c>
      <c r="D162" s="13" t="s">
        <v>757</v>
      </c>
      <c r="E162" s="13" t="s">
        <v>204</v>
      </c>
      <c r="F162" s="13" t="s">
        <v>666</v>
      </c>
      <c r="G162" s="7" t="s">
        <v>834</v>
      </c>
    </row>
    <row r="163" spans="1:7" x14ac:dyDescent="0.25">
      <c r="A163" s="13">
        <v>72</v>
      </c>
      <c r="B163" s="13" t="s">
        <v>752</v>
      </c>
      <c r="C163" s="13" t="s">
        <v>753</v>
      </c>
      <c r="D163" s="13" t="s">
        <v>757</v>
      </c>
      <c r="E163" s="13" t="s">
        <v>204</v>
      </c>
      <c r="F163" s="13" t="s">
        <v>666</v>
      </c>
      <c r="G163" s="7" t="s">
        <v>834</v>
      </c>
    </row>
    <row r="164" spans="1:7" x14ac:dyDescent="0.25">
      <c r="A164" s="13">
        <v>73</v>
      </c>
      <c r="B164" s="13" t="s">
        <v>804</v>
      </c>
      <c r="C164" s="13" t="s">
        <v>806</v>
      </c>
      <c r="D164" s="13" t="s">
        <v>808</v>
      </c>
      <c r="E164" s="13" t="s">
        <v>204</v>
      </c>
      <c r="F164" s="13" t="s">
        <v>714</v>
      </c>
      <c r="G164" s="7" t="s">
        <v>882</v>
      </c>
    </row>
    <row r="165" spans="1:7" x14ac:dyDescent="0.25">
      <c r="A165" s="13">
        <v>74</v>
      </c>
      <c r="B165" s="13" t="s">
        <v>778</v>
      </c>
      <c r="C165" s="13" t="s">
        <v>753</v>
      </c>
      <c r="D165" s="13" t="s">
        <v>780</v>
      </c>
      <c r="E165" s="13" t="s">
        <v>204</v>
      </c>
      <c r="F165" s="13" t="s">
        <v>692</v>
      </c>
      <c r="G165" s="7" t="s">
        <v>860</v>
      </c>
    </row>
    <row r="166" spans="1:7" x14ac:dyDescent="0.25">
      <c r="A166" s="13">
        <v>74</v>
      </c>
      <c r="B166" s="13" t="s">
        <v>778</v>
      </c>
      <c r="C166" s="13" t="s">
        <v>753</v>
      </c>
      <c r="D166" s="13" t="s">
        <v>780</v>
      </c>
      <c r="E166" s="13" t="s">
        <v>204</v>
      </c>
      <c r="F166" s="13" t="s">
        <v>692</v>
      </c>
      <c r="G166" s="7" t="s">
        <v>860</v>
      </c>
    </row>
    <row r="167" spans="1:7" x14ac:dyDescent="0.25">
      <c r="A167" s="13">
        <v>75</v>
      </c>
      <c r="B167" s="13" t="s">
        <v>809</v>
      </c>
      <c r="C167" s="13" t="s">
        <v>755</v>
      </c>
      <c r="D167" s="13" t="s">
        <v>805</v>
      </c>
      <c r="E167" s="13" t="s">
        <v>204</v>
      </c>
      <c r="F167" s="13" t="s">
        <v>715</v>
      </c>
      <c r="G167" s="7" t="s">
        <v>883</v>
      </c>
    </row>
    <row r="168" spans="1:7" x14ac:dyDescent="0.25">
      <c r="A168" s="13">
        <v>75</v>
      </c>
      <c r="B168" s="13" t="s">
        <v>809</v>
      </c>
      <c r="C168" s="13" t="s">
        <v>755</v>
      </c>
      <c r="D168" s="13" t="s">
        <v>805</v>
      </c>
      <c r="E168" s="13" t="s">
        <v>204</v>
      </c>
      <c r="F168" s="13" t="s">
        <v>715</v>
      </c>
      <c r="G168" s="7" t="s">
        <v>883</v>
      </c>
    </row>
    <row r="169" spans="1:7" x14ac:dyDescent="0.25">
      <c r="A169" s="13">
        <v>75</v>
      </c>
      <c r="B169" s="13" t="s">
        <v>809</v>
      </c>
      <c r="C169" s="13" t="s">
        <v>755</v>
      </c>
      <c r="D169" s="13" t="s">
        <v>805</v>
      </c>
      <c r="E169" s="13" t="s">
        <v>204</v>
      </c>
      <c r="F169" s="13" t="s">
        <v>715</v>
      </c>
      <c r="G169" s="7" t="s">
        <v>883</v>
      </c>
    </row>
    <row r="170" spans="1:7" x14ac:dyDescent="0.25">
      <c r="A170" s="13">
        <v>75</v>
      </c>
      <c r="B170" s="13" t="s">
        <v>809</v>
      </c>
      <c r="C170" s="13" t="s">
        <v>755</v>
      </c>
      <c r="D170" s="13" t="s">
        <v>805</v>
      </c>
      <c r="E170" s="13" t="s">
        <v>204</v>
      </c>
      <c r="F170" s="13" t="s">
        <v>715</v>
      </c>
      <c r="G170" s="7" t="s">
        <v>883</v>
      </c>
    </row>
    <row r="171" spans="1:7" x14ac:dyDescent="0.25">
      <c r="A171" s="13">
        <v>75</v>
      </c>
      <c r="B171" s="13" t="s">
        <v>809</v>
      </c>
      <c r="C171" s="13" t="s">
        <v>755</v>
      </c>
      <c r="D171" s="13" t="s">
        <v>805</v>
      </c>
      <c r="E171" s="13" t="s">
        <v>204</v>
      </c>
      <c r="F171" s="13" t="s">
        <v>715</v>
      </c>
      <c r="G171" s="7" t="s">
        <v>883</v>
      </c>
    </row>
    <row r="172" spans="1:7" x14ac:dyDescent="0.25">
      <c r="A172" s="13">
        <v>75</v>
      </c>
      <c r="B172" s="13" t="s">
        <v>809</v>
      </c>
      <c r="C172" s="13" t="s">
        <v>755</v>
      </c>
      <c r="D172" s="13" t="s">
        <v>805</v>
      </c>
      <c r="E172" s="13" t="s">
        <v>204</v>
      </c>
      <c r="F172" s="13" t="s">
        <v>715</v>
      </c>
      <c r="G172" s="7" t="s">
        <v>883</v>
      </c>
    </row>
    <row r="173" spans="1:7" x14ac:dyDescent="0.25">
      <c r="A173" s="13">
        <v>75</v>
      </c>
      <c r="B173" s="13" t="s">
        <v>809</v>
      </c>
      <c r="C173" s="13" t="s">
        <v>755</v>
      </c>
      <c r="D173" s="13" t="s">
        <v>805</v>
      </c>
      <c r="E173" s="13" t="s">
        <v>204</v>
      </c>
      <c r="F173" s="13" t="s">
        <v>715</v>
      </c>
      <c r="G173" s="7" t="s">
        <v>883</v>
      </c>
    </row>
    <row r="174" spans="1:7" x14ac:dyDescent="0.25">
      <c r="A174" s="13">
        <v>75</v>
      </c>
      <c r="B174" s="13" t="s">
        <v>809</v>
      </c>
      <c r="C174" s="13" t="s">
        <v>755</v>
      </c>
      <c r="D174" s="13" t="s">
        <v>805</v>
      </c>
      <c r="E174" s="13" t="s">
        <v>204</v>
      </c>
      <c r="F174" s="13" t="s">
        <v>715</v>
      </c>
      <c r="G174" s="7" t="s">
        <v>883</v>
      </c>
    </row>
    <row r="175" spans="1:7" x14ac:dyDescent="0.25">
      <c r="A175" s="13">
        <v>76</v>
      </c>
      <c r="B175" s="13"/>
      <c r="C175" s="13"/>
      <c r="D175" s="13"/>
      <c r="E175" s="13"/>
      <c r="F175" s="13" t="s">
        <v>710</v>
      </c>
      <c r="G175" s="7" t="s">
        <v>878</v>
      </c>
    </row>
    <row r="176" spans="1:7" x14ac:dyDescent="0.25">
      <c r="A176" s="13">
        <v>76</v>
      </c>
      <c r="B176" s="13"/>
      <c r="C176" s="13"/>
      <c r="D176" s="13"/>
      <c r="E176" s="13"/>
      <c r="F176" s="13" t="s">
        <v>710</v>
      </c>
      <c r="G176" s="7" t="s">
        <v>878</v>
      </c>
    </row>
    <row r="177" spans="1:7" x14ac:dyDescent="0.25">
      <c r="A177" s="13">
        <v>76</v>
      </c>
      <c r="B177" s="13"/>
      <c r="C177" s="13"/>
      <c r="D177" s="13"/>
      <c r="E177" s="13"/>
      <c r="F177" s="13" t="s">
        <v>710</v>
      </c>
      <c r="G177" s="7" t="s">
        <v>878</v>
      </c>
    </row>
    <row r="178" spans="1:7" x14ac:dyDescent="0.25">
      <c r="A178" s="13">
        <v>77</v>
      </c>
      <c r="B178" s="13"/>
      <c r="C178" s="13"/>
      <c r="D178" s="13"/>
      <c r="E178" s="13"/>
      <c r="F178" s="13" t="s">
        <v>674</v>
      </c>
      <c r="G178" s="7" t="s">
        <v>842</v>
      </c>
    </row>
    <row r="179" spans="1:7" x14ac:dyDescent="0.25">
      <c r="A179" s="13">
        <v>78</v>
      </c>
      <c r="B179" s="13"/>
      <c r="C179" s="13"/>
      <c r="D179" s="13"/>
      <c r="E179" s="13"/>
      <c r="F179" s="13" t="s">
        <v>716</v>
      </c>
      <c r="G179" s="7" t="s">
        <v>884</v>
      </c>
    </row>
    <row r="180" spans="1:7" x14ac:dyDescent="0.25">
      <c r="A180" s="13">
        <v>78</v>
      </c>
      <c r="B180" s="13"/>
      <c r="C180" s="13"/>
      <c r="D180" s="13"/>
      <c r="E180" s="13"/>
      <c r="F180" s="13" t="s">
        <v>716</v>
      </c>
      <c r="G180" s="7" t="s">
        <v>884</v>
      </c>
    </row>
    <row r="181" spans="1:7" x14ac:dyDescent="0.25">
      <c r="A181" s="13">
        <v>78</v>
      </c>
      <c r="B181" s="13"/>
      <c r="C181" s="13"/>
      <c r="D181" s="13"/>
      <c r="E181" s="13"/>
      <c r="F181" s="13" t="s">
        <v>716</v>
      </c>
      <c r="G181" s="7" t="s">
        <v>884</v>
      </c>
    </row>
    <row r="182" spans="1:7" x14ac:dyDescent="0.25">
      <c r="A182" s="13">
        <v>78</v>
      </c>
      <c r="B182" s="13"/>
      <c r="C182" s="13"/>
      <c r="D182" s="13"/>
      <c r="E182" s="13"/>
      <c r="F182" s="13" t="s">
        <v>716</v>
      </c>
      <c r="G182" s="7" t="s">
        <v>884</v>
      </c>
    </row>
    <row r="183" spans="1:7" x14ac:dyDescent="0.25">
      <c r="A183" s="13">
        <v>79</v>
      </c>
      <c r="B183" s="13"/>
      <c r="C183" s="13"/>
      <c r="D183" s="13"/>
      <c r="E183" s="13"/>
      <c r="F183" s="13" t="s">
        <v>717</v>
      </c>
      <c r="G183" s="7" t="s">
        <v>885</v>
      </c>
    </row>
    <row r="184" spans="1:7" x14ac:dyDescent="0.25">
      <c r="A184" s="13">
        <v>80</v>
      </c>
      <c r="B184" s="13"/>
      <c r="C184" s="13"/>
      <c r="D184" s="13"/>
      <c r="E184" s="13"/>
      <c r="F184" s="13" t="s">
        <v>682</v>
      </c>
      <c r="G184" s="7" t="s">
        <v>850</v>
      </c>
    </row>
    <row r="185" spans="1:7" x14ac:dyDescent="0.25">
      <c r="A185" s="13">
        <v>81</v>
      </c>
      <c r="B185" s="13"/>
      <c r="C185" s="13"/>
      <c r="D185" s="13"/>
      <c r="E185" s="13"/>
      <c r="F185" s="13" t="s">
        <v>718</v>
      </c>
      <c r="G185" s="7" t="s">
        <v>886</v>
      </c>
    </row>
    <row r="186" spans="1:7" x14ac:dyDescent="0.25">
      <c r="A186" s="13">
        <v>81</v>
      </c>
      <c r="B186" s="13"/>
      <c r="C186" s="13"/>
      <c r="D186" s="13"/>
      <c r="E186" s="13"/>
      <c r="F186" s="13" t="s">
        <v>718</v>
      </c>
      <c r="G186" s="7" t="s">
        <v>886</v>
      </c>
    </row>
    <row r="187" spans="1:7" x14ac:dyDescent="0.25">
      <c r="A187" s="13">
        <v>81</v>
      </c>
      <c r="B187" s="13"/>
      <c r="C187" s="13"/>
      <c r="D187" s="13"/>
      <c r="E187" s="13"/>
      <c r="F187" s="13" t="s">
        <v>718</v>
      </c>
      <c r="G187" s="7" t="s">
        <v>886</v>
      </c>
    </row>
    <row r="188" spans="1:7" x14ac:dyDescent="0.25">
      <c r="A188" s="13">
        <v>82</v>
      </c>
      <c r="B188" s="13"/>
      <c r="C188" s="13"/>
      <c r="D188" s="13"/>
      <c r="E188" s="13"/>
      <c r="F188" s="13" t="s">
        <v>718</v>
      </c>
      <c r="G188" s="7" t="s">
        <v>886</v>
      </c>
    </row>
    <row r="189" spans="1:7" x14ac:dyDescent="0.25">
      <c r="A189" s="13">
        <v>82</v>
      </c>
      <c r="B189" s="13"/>
      <c r="C189" s="13"/>
      <c r="D189" s="13"/>
      <c r="E189" s="13"/>
      <c r="F189" s="13" t="s">
        <v>718</v>
      </c>
      <c r="G189" s="7" t="s">
        <v>886</v>
      </c>
    </row>
    <row r="190" spans="1:7" x14ac:dyDescent="0.25">
      <c r="A190" s="13">
        <v>82</v>
      </c>
      <c r="B190" s="13"/>
      <c r="C190" s="13"/>
      <c r="D190" s="13"/>
      <c r="E190" s="13"/>
      <c r="F190" s="13" t="s">
        <v>718</v>
      </c>
      <c r="G190" s="7" t="s">
        <v>886</v>
      </c>
    </row>
    <row r="191" spans="1:7" x14ac:dyDescent="0.25">
      <c r="A191" s="13">
        <v>82</v>
      </c>
      <c r="B191" s="13"/>
      <c r="C191" s="13"/>
      <c r="D191" s="13"/>
      <c r="E191" s="13"/>
      <c r="F191" s="13" t="s">
        <v>718</v>
      </c>
      <c r="G191" s="7" t="s">
        <v>886</v>
      </c>
    </row>
    <row r="192" spans="1:7" x14ac:dyDescent="0.25">
      <c r="A192" s="13">
        <v>82</v>
      </c>
      <c r="B192" s="13"/>
      <c r="C192" s="13"/>
      <c r="D192" s="13"/>
      <c r="E192" s="13"/>
      <c r="F192" s="13" t="s">
        <v>718</v>
      </c>
      <c r="G192" s="7" t="s">
        <v>886</v>
      </c>
    </row>
    <row r="193" spans="1:7" x14ac:dyDescent="0.25">
      <c r="A193" s="13">
        <v>82</v>
      </c>
      <c r="B193" s="13"/>
      <c r="C193" s="13"/>
      <c r="D193" s="13"/>
      <c r="E193" s="13"/>
      <c r="F193" s="13" t="s">
        <v>718</v>
      </c>
      <c r="G193" s="7" t="s">
        <v>886</v>
      </c>
    </row>
    <row r="194" spans="1:7" x14ac:dyDescent="0.25">
      <c r="A194" s="13">
        <v>82</v>
      </c>
      <c r="B194" s="13"/>
      <c r="C194" s="13"/>
      <c r="D194" s="13"/>
      <c r="E194" s="13"/>
      <c r="F194" s="13" t="s">
        <v>718</v>
      </c>
      <c r="G194" s="7" t="s">
        <v>886</v>
      </c>
    </row>
    <row r="195" spans="1:7" x14ac:dyDescent="0.25">
      <c r="A195" s="13">
        <v>82</v>
      </c>
      <c r="B195" s="13"/>
      <c r="C195" s="13"/>
      <c r="D195" s="13"/>
      <c r="E195" s="13"/>
      <c r="F195" s="13" t="s">
        <v>718</v>
      </c>
      <c r="G195" s="7" t="s">
        <v>886</v>
      </c>
    </row>
    <row r="196" spans="1:7" x14ac:dyDescent="0.25">
      <c r="A196" s="13">
        <v>82</v>
      </c>
      <c r="B196" s="13"/>
      <c r="C196" s="13"/>
      <c r="D196" s="13"/>
      <c r="E196" s="13"/>
      <c r="F196" s="13" t="s">
        <v>718</v>
      </c>
      <c r="G196" s="7" t="s">
        <v>886</v>
      </c>
    </row>
    <row r="197" spans="1:7" x14ac:dyDescent="0.25">
      <c r="A197" s="13">
        <v>82</v>
      </c>
      <c r="B197" s="13"/>
      <c r="C197" s="13"/>
      <c r="D197" s="13"/>
      <c r="E197" s="13"/>
      <c r="F197" s="13" t="s">
        <v>718</v>
      </c>
      <c r="G197" s="7" t="s">
        <v>886</v>
      </c>
    </row>
    <row r="198" spans="1:7" x14ac:dyDescent="0.25">
      <c r="A198" s="13">
        <v>83</v>
      </c>
      <c r="B198" s="13"/>
      <c r="C198" s="13"/>
      <c r="D198" s="13"/>
      <c r="E198" s="13"/>
      <c r="F198" s="13" t="s">
        <v>719</v>
      </c>
      <c r="G198" s="7" t="s">
        <v>887</v>
      </c>
    </row>
    <row r="199" spans="1:7" x14ac:dyDescent="0.25">
      <c r="A199" s="13">
        <v>84</v>
      </c>
      <c r="B199" s="13"/>
      <c r="C199" s="13"/>
      <c r="D199" s="13"/>
      <c r="E199" s="13"/>
      <c r="F199" s="13" t="s">
        <v>720</v>
      </c>
      <c r="G199" s="7" t="s">
        <v>888</v>
      </c>
    </row>
    <row r="200" spans="1:7" x14ac:dyDescent="0.25">
      <c r="A200" s="13">
        <v>85</v>
      </c>
      <c r="B200" s="13"/>
      <c r="C200" s="13"/>
      <c r="D200" s="13"/>
      <c r="E200" s="13"/>
      <c r="F200" s="13" t="s">
        <v>721</v>
      </c>
      <c r="G200" s="7" t="s">
        <v>889</v>
      </c>
    </row>
    <row r="201" spans="1:7" x14ac:dyDescent="0.25">
      <c r="A201" s="13">
        <v>86</v>
      </c>
      <c r="B201" s="13" t="s">
        <v>810</v>
      </c>
      <c r="C201" s="13" t="s">
        <v>755</v>
      </c>
      <c r="D201" s="13" t="s">
        <v>776</v>
      </c>
      <c r="E201" s="13" t="s">
        <v>205</v>
      </c>
      <c r="F201" s="13" t="s">
        <v>722</v>
      </c>
      <c r="G201" s="7" t="s">
        <v>890</v>
      </c>
    </row>
    <row r="202" spans="1:7" x14ac:dyDescent="0.25">
      <c r="A202" s="13">
        <v>86</v>
      </c>
      <c r="B202" s="13" t="s">
        <v>810</v>
      </c>
      <c r="C202" s="13" t="s">
        <v>755</v>
      </c>
      <c r="D202" s="13" t="s">
        <v>776</v>
      </c>
      <c r="E202" s="13" t="s">
        <v>205</v>
      </c>
      <c r="F202" s="13" t="s">
        <v>722</v>
      </c>
      <c r="G202" s="7" t="s">
        <v>890</v>
      </c>
    </row>
    <row r="203" spans="1:7" x14ac:dyDescent="0.25">
      <c r="A203" s="13">
        <v>86</v>
      </c>
      <c r="B203" s="13" t="s">
        <v>810</v>
      </c>
      <c r="C203" s="13" t="s">
        <v>755</v>
      </c>
      <c r="D203" s="13" t="s">
        <v>776</v>
      </c>
      <c r="E203" s="13" t="s">
        <v>205</v>
      </c>
      <c r="F203" s="13" t="s">
        <v>722</v>
      </c>
      <c r="G203" s="7" t="s">
        <v>890</v>
      </c>
    </row>
    <row r="204" spans="1:7" x14ac:dyDescent="0.25">
      <c r="A204" s="13">
        <v>86</v>
      </c>
      <c r="B204" s="13" t="s">
        <v>810</v>
      </c>
      <c r="C204" s="13" t="s">
        <v>755</v>
      </c>
      <c r="D204" s="13" t="s">
        <v>776</v>
      </c>
      <c r="E204" s="13" t="s">
        <v>205</v>
      </c>
      <c r="F204" s="13" t="s">
        <v>722</v>
      </c>
      <c r="G204" s="7" t="s">
        <v>890</v>
      </c>
    </row>
    <row r="205" spans="1:7" x14ac:dyDescent="0.25">
      <c r="A205" s="13">
        <v>86</v>
      </c>
      <c r="B205" s="13" t="s">
        <v>810</v>
      </c>
      <c r="C205" s="13" t="s">
        <v>755</v>
      </c>
      <c r="D205" s="13" t="s">
        <v>776</v>
      </c>
      <c r="E205" s="13" t="s">
        <v>205</v>
      </c>
      <c r="F205" s="13" t="s">
        <v>722</v>
      </c>
      <c r="G205" s="7" t="s">
        <v>890</v>
      </c>
    </row>
    <row r="206" spans="1:7" x14ac:dyDescent="0.25">
      <c r="A206" s="13">
        <v>86</v>
      </c>
      <c r="B206" s="13" t="s">
        <v>810</v>
      </c>
      <c r="C206" s="13" t="s">
        <v>755</v>
      </c>
      <c r="D206" s="13" t="s">
        <v>776</v>
      </c>
      <c r="E206" s="13" t="s">
        <v>205</v>
      </c>
      <c r="F206" s="13" t="s">
        <v>722</v>
      </c>
      <c r="G206" s="7" t="s">
        <v>890</v>
      </c>
    </row>
    <row r="207" spans="1:7" x14ac:dyDescent="0.25">
      <c r="A207" s="13">
        <v>86</v>
      </c>
      <c r="B207" s="13" t="s">
        <v>810</v>
      </c>
      <c r="C207" s="13" t="s">
        <v>755</v>
      </c>
      <c r="D207" s="13" t="s">
        <v>776</v>
      </c>
      <c r="E207" s="13" t="s">
        <v>205</v>
      </c>
      <c r="F207" s="13" t="s">
        <v>722</v>
      </c>
      <c r="G207" s="7" t="s">
        <v>890</v>
      </c>
    </row>
    <row r="208" spans="1:7" x14ac:dyDescent="0.25">
      <c r="A208" s="13">
        <v>86</v>
      </c>
      <c r="B208" s="13" t="s">
        <v>810</v>
      </c>
      <c r="C208" s="13" t="s">
        <v>755</v>
      </c>
      <c r="D208" s="13" t="s">
        <v>776</v>
      </c>
      <c r="E208" s="13" t="s">
        <v>205</v>
      </c>
      <c r="F208" s="13" t="s">
        <v>722</v>
      </c>
      <c r="G208" s="7" t="s">
        <v>890</v>
      </c>
    </row>
    <row r="209" spans="1:7" x14ac:dyDescent="0.25">
      <c r="A209" s="13">
        <v>87</v>
      </c>
      <c r="B209" s="13" t="s">
        <v>778</v>
      </c>
      <c r="C209" s="13" t="s">
        <v>753</v>
      </c>
      <c r="D209" s="13" t="s">
        <v>780</v>
      </c>
      <c r="E209" s="13" t="s">
        <v>204</v>
      </c>
      <c r="F209" s="13" t="s">
        <v>692</v>
      </c>
      <c r="G209" s="7" t="s">
        <v>860</v>
      </c>
    </row>
    <row r="210" spans="1:7" x14ac:dyDescent="0.25">
      <c r="A210" s="13">
        <v>87</v>
      </c>
      <c r="B210" s="13" t="s">
        <v>778</v>
      </c>
      <c r="C210" s="13" t="s">
        <v>753</v>
      </c>
      <c r="D210" s="13" t="s">
        <v>780</v>
      </c>
      <c r="E210" s="13" t="s">
        <v>204</v>
      </c>
      <c r="F210" s="13" t="s">
        <v>692</v>
      </c>
      <c r="G210" s="7" t="s">
        <v>860</v>
      </c>
    </row>
    <row r="211" spans="1:7" x14ac:dyDescent="0.25">
      <c r="A211" s="13">
        <v>87</v>
      </c>
      <c r="B211" s="13" t="s">
        <v>778</v>
      </c>
      <c r="C211" s="13" t="s">
        <v>753</v>
      </c>
      <c r="D211" s="13" t="s">
        <v>780</v>
      </c>
      <c r="E211" s="13" t="s">
        <v>204</v>
      </c>
      <c r="F211" s="13" t="s">
        <v>692</v>
      </c>
      <c r="G211" s="7" t="s">
        <v>860</v>
      </c>
    </row>
    <row r="212" spans="1:7" x14ac:dyDescent="0.25">
      <c r="A212" s="13">
        <v>88</v>
      </c>
      <c r="B212" s="13"/>
      <c r="C212" s="13"/>
      <c r="D212" s="13"/>
      <c r="E212" s="13"/>
      <c r="F212" s="13" t="s">
        <v>711</v>
      </c>
      <c r="G212" s="7" t="s">
        <v>879</v>
      </c>
    </row>
    <row r="213" spans="1:7" x14ac:dyDescent="0.25">
      <c r="A213" s="13">
        <v>89</v>
      </c>
      <c r="B213" s="13" t="s">
        <v>812</v>
      </c>
      <c r="C213" s="13" t="s">
        <v>769</v>
      </c>
      <c r="D213" s="13" t="s">
        <v>811</v>
      </c>
      <c r="E213" s="13" t="s">
        <v>204</v>
      </c>
      <c r="F213" s="13" t="s">
        <v>723</v>
      </c>
      <c r="G213" s="7" t="s">
        <v>891</v>
      </c>
    </row>
    <row r="214" spans="1:7" x14ac:dyDescent="0.25">
      <c r="A214" s="13">
        <v>90</v>
      </c>
      <c r="B214" s="13" t="s">
        <v>761</v>
      </c>
      <c r="C214" s="13" t="s">
        <v>750</v>
      </c>
      <c r="D214" s="13" t="s">
        <v>751</v>
      </c>
      <c r="E214" s="13" t="s">
        <v>205</v>
      </c>
      <c r="F214" s="13" t="s">
        <v>665</v>
      </c>
      <c r="G214" s="7" t="s">
        <v>833</v>
      </c>
    </row>
    <row r="215" spans="1:7" x14ac:dyDescent="0.25">
      <c r="A215" s="13">
        <v>91</v>
      </c>
      <c r="B215" s="13"/>
      <c r="C215" s="13"/>
      <c r="D215" s="13"/>
      <c r="E215" s="13"/>
      <c r="F215" s="13" t="s">
        <v>724</v>
      </c>
      <c r="G215" s="7" t="s">
        <v>892</v>
      </c>
    </row>
    <row r="216" spans="1:7" x14ac:dyDescent="0.25">
      <c r="A216" s="13">
        <v>92</v>
      </c>
      <c r="B216" s="13"/>
      <c r="C216" s="13"/>
      <c r="D216" s="13"/>
      <c r="E216" s="13"/>
      <c r="F216" s="13" t="s">
        <v>725</v>
      </c>
      <c r="G216" s="7" t="s">
        <v>893</v>
      </c>
    </row>
    <row r="217" spans="1:7" x14ac:dyDescent="0.25">
      <c r="A217" s="13">
        <v>93</v>
      </c>
      <c r="B217" s="13"/>
      <c r="C217" s="13"/>
      <c r="D217" s="13"/>
      <c r="E217" s="13"/>
      <c r="F217" s="13" t="s">
        <v>726</v>
      </c>
      <c r="G217" s="7" t="s">
        <v>881</v>
      </c>
    </row>
    <row r="218" spans="1:7" x14ac:dyDescent="0.25">
      <c r="A218" s="13">
        <v>94</v>
      </c>
      <c r="B218" s="13" t="s">
        <v>807</v>
      </c>
      <c r="C218" s="13" t="s">
        <v>758</v>
      </c>
      <c r="D218" s="13" t="s">
        <v>813</v>
      </c>
      <c r="E218" s="13" t="s">
        <v>204</v>
      </c>
      <c r="F218" s="13" t="s">
        <v>727</v>
      </c>
      <c r="G218" s="7" t="s">
        <v>894</v>
      </c>
    </row>
    <row r="219" spans="1:7" x14ac:dyDescent="0.25">
      <c r="A219" s="13">
        <v>94</v>
      </c>
      <c r="B219" s="13" t="s">
        <v>807</v>
      </c>
      <c r="C219" s="13" t="s">
        <v>758</v>
      </c>
      <c r="D219" s="13" t="s">
        <v>813</v>
      </c>
      <c r="E219" s="13" t="s">
        <v>204</v>
      </c>
      <c r="F219" s="13" t="s">
        <v>727</v>
      </c>
      <c r="G219" s="7" t="s">
        <v>894</v>
      </c>
    </row>
    <row r="220" spans="1:7" x14ac:dyDescent="0.25">
      <c r="A220" s="13">
        <v>94</v>
      </c>
      <c r="B220" s="13" t="s">
        <v>807</v>
      </c>
      <c r="C220" s="13" t="s">
        <v>758</v>
      </c>
      <c r="D220" s="13" t="s">
        <v>813</v>
      </c>
      <c r="E220" s="13" t="s">
        <v>204</v>
      </c>
      <c r="F220" s="13" t="s">
        <v>727</v>
      </c>
      <c r="G220" s="7" t="s">
        <v>894</v>
      </c>
    </row>
    <row r="221" spans="1:7" x14ac:dyDescent="0.25">
      <c r="A221" s="13">
        <v>94</v>
      </c>
      <c r="B221" s="13" t="s">
        <v>807</v>
      </c>
      <c r="C221" s="13" t="s">
        <v>758</v>
      </c>
      <c r="D221" s="13" t="s">
        <v>813</v>
      </c>
      <c r="E221" s="13" t="s">
        <v>204</v>
      </c>
      <c r="F221" s="13" t="s">
        <v>727</v>
      </c>
      <c r="G221" s="7" t="s">
        <v>894</v>
      </c>
    </row>
    <row r="222" spans="1:7" x14ac:dyDescent="0.25">
      <c r="A222" s="13">
        <v>94</v>
      </c>
      <c r="B222" s="13" t="s">
        <v>807</v>
      </c>
      <c r="C222" s="13" t="s">
        <v>758</v>
      </c>
      <c r="D222" s="13" t="s">
        <v>813</v>
      </c>
      <c r="E222" s="13" t="s">
        <v>204</v>
      </c>
      <c r="F222" s="13" t="s">
        <v>727</v>
      </c>
      <c r="G222" s="7" t="s">
        <v>894</v>
      </c>
    </row>
    <row r="223" spans="1:7" x14ac:dyDescent="0.25">
      <c r="A223" s="13">
        <v>94</v>
      </c>
      <c r="B223" s="13" t="s">
        <v>807</v>
      </c>
      <c r="C223" s="13" t="s">
        <v>758</v>
      </c>
      <c r="D223" s="13" t="s">
        <v>813</v>
      </c>
      <c r="E223" s="13" t="s">
        <v>204</v>
      </c>
      <c r="F223" s="13" t="s">
        <v>727</v>
      </c>
      <c r="G223" s="7" t="s">
        <v>894</v>
      </c>
    </row>
    <row r="224" spans="1:7" x14ac:dyDescent="0.25">
      <c r="A224" s="13">
        <v>94</v>
      </c>
      <c r="B224" s="13" t="s">
        <v>807</v>
      </c>
      <c r="C224" s="13" t="s">
        <v>758</v>
      </c>
      <c r="D224" s="13" t="s">
        <v>813</v>
      </c>
      <c r="E224" s="13" t="s">
        <v>204</v>
      </c>
      <c r="F224" s="13" t="s">
        <v>727</v>
      </c>
      <c r="G224" s="7" t="s">
        <v>894</v>
      </c>
    </row>
    <row r="225" spans="1:7" x14ac:dyDescent="0.25">
      <c r="A225" s="13">
        <v>95</v>
      </c>
      <c r="B225" s="13"/>
      <c r="C225" s="13"/>
      <c r="D225" s="13"/>
      <c r="E225" s="13"/>
      <c r="F225" s="13" t="s">
        <v>728</v>
      </c>
      <c r="G225" s="7" t="s">
        <v>895</v>
      </c>
    </row>
    <row r="226" spans="1:7" x14ac:dyDescent="0.25">
      <c r="A226" s="13">
        <v>96</v>
      </c>
      <c r="B226" s="13" t="s">
        <v>763</v>
      </c>
      <c r="C226" s="13" t="s">
        <v>755</v>
      </c>
      <c r="D226" s="13" t="s">
        <v>759</v>
      </c>
      <c r="E226" s="13" t="s">
        <v>204</v>
      </c>
      <c r="F226" s="13" t="s">
        <v>669</v>
      </c>
      <c r="G226" s="7" t="s">
        <v>837</v>
      </c>
    </row>
    <row r="227" spans="1:7" x14ac:dyDescent="0.25">
      <c r="A227" s="13">
        <v>97</v>
      </c>
      <c r="B227" s="13"/>
      <c r="C227" s="13"/>
      <c r="D227" s="13"/>
      <c r="E227" s="13"/>
      <c r="F227" s="13" t="s">
        <v>668</v>
      </c>
      <c r="G227" s="7" t="s">
        <v>836</v>
      </c>
    </row>
    <row r="228" spans="1:7" x14ac:dyDescent="0.25">
      <c r="A228" s="13">
        <v>98</v>
      </c>
      <c r="B228" s="13"/>
      <c r="C228" s="13"/>
      <c r="D228" s="13"/>
      <c r="E228" s="13"/>
      <c r="F228" s="13" t="s">
        <v>729</v>
      </c>
      <c r="G228" s="7" t="s">
        <v>896</v>
      </c>
    </row>
    <row r="229" spans="1:7" x14ac:dyDescent="0.25">
      <c r="A229" s="13">
        <v>98</v>
      </c>
      <c r="B229" s="13"/>
      <c r="C229" s="13"/>
      <c r="D229" s="13"/>
      <c r="E229" s="13"/>
      <c r="F229" s="13" t="s">
        <v>729</v>
      </c>
      <c r="G229" s="7" t="s">
        <v>896</v>
      </c>
    </row>
    <row r="230" spans="1:7" x14ac:dyDescent="0.25">
      <c r="A230" s="13">
        <v>99</v>
      </c>
      <c r="B230" s="13"/>
      <c r="C230" s="13"/>
      <c r="D230" s="13"/>
      <c r="E230" s="13"/>
      <c r="F230" s="13" t="s">
        <v>710</v>
      </c>
      <c r="G230" s="7" t="s">
        <v>878</v>
      </c>
    </row>
    <row r="231" spans="1:7" x14ac:dyDescent="0.25">
      <c r="A231" s="13">
        <v>99</v>
      </c>
      <c r="B231" s="13"/>
      <c r="C231" s="13"/>
      <c r="D231" s="13"/>
      <c r="E231" s="13"/>
      <c r="F231" s="13" t="s">
        <v>710</v>
      </c>
      <c r="G231" s="7" t="s">
        <v>878</v>
      </c>
    </row>
    <row r="232" spans="1:7" x14ac:dyDescent="0.25">
      <c r="A232" s="13">
        <v>100</v>
      </c>
      <c r="B232" s="13"/>
      <c r="C232" s="13"/>
      <c r="D232" s="13"/>
      <c r="E232" s="13"/>
      <c r="F232" s="13" t="s">
        <v>730</v>
      </c>
      <c r="G232" s="7" t="s">
        <v>897</v>
      </c>
    </row>
    <row r="233" spans="1:7" x14ac:dyDescent="0.25">
      <c r="A233" s="13">
        <v>100</v>
      </c>
      <c r="B233" s="13"/>
      <c r="C233" s="13"/>
      <c r="D233" s="13"/>
      <c r="E233" s="13"/>
      <c r="F233" s="13" t="s">
        <v>730</v>
      </c>
      <c r="G233" s="7" t="s">
        <v>897</v>
      </c>
    </row>
    <row r="234" spans="1:7" x14ac:dyDescent="0.25">
      <c r="A234" s="13">
        <v>101</v>
      </c>
      <c r="B234" s="13"/>
      <c r="C234" s="13"/>
      <c r="D234" s="13"/>
      <c r="E234" s="13"/>
      <c r="F234" s="13" t="s">
        <v>731</v>
      </c>
      <c r="G234" s="7" t="s">
        <v>898</v>
      </c>
    </row>
    <row r="235" spans="1:7" x14ac:dyDescent="0.25">
      <c r="A235" s="13">
        <v>102</v>
      </c>
      <c r="B235" s="13" t="s">
        <v>777</v>
      </c>
      <c r="C235" s="13" t="s">
        <v>753</v>
      </c>
      <c r="D235" s="13" t="s">
        <v>814</v>
      </c>
      <c r="E235" s="13" t="s">
        <v>205</v>
      </c>
      <c r="F235" s="13" t="s">
        <v>732</v>
      </c>
      <c r="G235" s="7" t="s">
        <v>899</v>
      </c>
    </row>
    <row r="236" spans="1:7" x14ac:dyDescent="0.25">
      <c r="A236" s="13">
        <v>102</v>
      </c>
      <c r="B236" s="13" t="s">
        <v>777</v>
      </c>
      <c r="C236" s="13" t="s">
        <v>753</v>
      </c>
      <c r="D236" s="13" t="s">
        <v>814</v>
      </c>
      <c r="E236" s="13" t="s">
        <v>205</v>
      </c>
      <c r="F236" s="13" t="s">
        <v>732</v>
      </c>
      <c r="G236" s="7" t="s">
        <v>899</v>
      </c>
    </row>
    <row r="237" spans="1:7" x14ac:dyDescent="0.25">
      <c r="A237" s="13">
        <v>102</v>
      </c>
      <c r="B237" s="13" t="s">
        <v>777</v>
      </c>
      <c r="C237" s="13" t="s">
        <v>753</v>
      </c>
      <c r="D237" s="13" t="s">
        <v>814</v>
      </c>
      <c r="E237" s="13" t="s">
        <v>205</v>
      </c>
      <c r="F237" s="13" t="s">
        <v>732</v>
      </c>
      <c r="G237" s="7" t="s">
        <v>899</v>
      </c>
    </row>
    <row r="238" spans="1:7" x14ac:dyDescent="0.25">
      <c r="A238" s="13">
        <v>102</v>
      </c>
      <c r="B238" s="13" t="s">
        <v>777</v>
      </c>
      <c r="C238" s="13" t="s">
        <v>753</v>
      </c>
      <c r="D238" s="13" t="s">
        <v>814</v>
      </c>
      <c r="E238" s="13" t="s">
        <v>205</v>
      </c>
      <c r="F238" s="13" t="s">
        <v>732</v>
      </c>
      <c r="G238" s="7" t="s">
        <v>899</v>
      </c>
    </row>
    <row r="239" spans="1:7" x14ac:dyDescent="0.25">
      <c r="A239" s="13">
        <v>103</v>
      </c>
      <c r="B239" s="13" t="s">
        <v>764</v>
      </c>
      <c r="C239" s="13" t="s">
        <v>756</v>
      </c>
      <c r="D239" s="13" t="s">
        <v>760</v>
      </c>
      <c r="E239" s="13" t="s">
        <v>205</v>
      </c>
      <c r="F239" s="13" t="s">
        <v>672</v>
      </c>
      <c r="G239" s="7" t="s">
        <v>840</v>
      </c>
    </row>
    <row r="240" spans="1:7" x14ac:dyDescent="0.25">
      <c r="A240" s="13">
        <v>104</v>
      </c>
      <c r="B240" s="13" t="s">
        <v>801</v>
      </c>
      <c r="C240" s="13" t="s">
        <v>815</v>
      </c>
      <c r="D240" s="13" t="s">
        <v>803</v>
      </c>
      <c r="E240" s="13" t="s">
        <v>205</v>
      </c>
      <c r="F240" s="13" t="s">
        <v>712</v>
      </c>
      <c r="G240" s="7" t="s">
        <v>880</v>
      </c>
    </row>
    <row r="241" spans="1:7" x14ac:dyDescent="0.25">
      <c r="A241" s="13">
        <v>104</v>
      </c>
      <c r="B241" s="13" t="s">
        <v>801</v>
      </c>
      <c r="C241" s="13" t="s">
        <v>815</v>
      </c>
      <c r="D241" s="13" t="s">
        <v>803</v>
      </c>
      <c r="E241" s="13" t="s">
        <v>205</v>
      </c>
      <c r="F241" s="13" t="s">
        <v>712</v>
      </c>
      <c r="G241" s="7" t="s">
        <v>880</v>
      </c>
    </row>
    <row r="242" spans="1:7" x14ac:dyDescent="0.25">
      <c r="A242" s="13">
        <v>104</v>
      </c>
      <c r="B242" s="13" t="s">
        <v>801</v>
      </c>
      <c r="C242" s="13" t="s">
        <v>815</v>
      </c>
      <c r="D242" s="13" t="s">
        <v>803</v>
      </c>
      <c r="E242" s="13" t="s">
        <v>205</v>
      </c>
      <c r="F242" s="13" t="s">
        <v>712</v>
      </c>
      <c r="G242" s="7" t="s">
        <v>880</v>
      </c>
    </row>
    <row r="243" spans="1:7" x14ac:dyDescent="0.25">
      <c r="A243" s="13">
        <v>104</v>
      </c>
      <c r="B243" s="13" t="s">
        <v>801</v>
      </c>
      <c r="C243" s="13" t="s">
        <v>815</v>
      </c>
      <c r="D243" s="13" t="s">
        <v>803</v>
      </c>
      <c r="E243" s="13" t="s">
        <v>205</v>
      </c>
      <c r="F243" s="13" t="s">
        <v>712</v>
      </c>
      <c r="G243" s="7" t="s">
        <v>880</v>
      </c>
    </row>
    <row r="244" spans="1:7" x14ac:dyDescent="0.25">
      <c r="A244" s="13">
        <v>104</v>
      </c>
      <c r="B244" s="13" t="s">
        <v>801</v>
      </c>
      <c r="C244" s="13" t="s">
        <v>815</v>
      </c>
      <c r="D244" s="13" t="s">
        <v>803</v>
      </c>
      <c r="E244" s="13" t="s">
        <v>205</v>
      </c>
      <c r="F244" s="13" t="s">
        <v>712</v>
      </c>
      <c r="G244" s="7" t="s">
        <v>880</v>
      </c>
    </row>
    <row r="245" spans="1:7" x14ac:dyDescent="0.25">
      <c r="A245" s="13">
        <v>105</v>
      </c>
      <c r="B245" s="13" t="s">
        <v>816</v>
      </c>
      <c r="C245" s="13" t="s">
        <v>817</v>
      </c>
      <c r="D245" s="13" t="s">
        <v>819</v>
      </c>
      <c r="E245" s="13" t="s">
        <v>204</v>
      </c>
      <c r="F245" s="13" t="s">
        <v>733</v>
      </c>
      <c r="G245" s="7" t="s">
        <v>900</v>
      </c>
    </row>
    <row r="246" spans="1:7" x14ac:dyDescent="0.25">
      <c r="A246" s="13">
        <v>106</v>
      </c>
      <c r="B246" s="13" t="s">
        <v>820</v>
      </c>
      <c r="C246" s="13" t="s">
        <v>821</v>
      </c>
      <c r="D246" s="13" t="s">
        <v>823</v>
      </c>
      <c r="E246" s="13" t="s">
        <v>205</v>
      </c>
      <c r="F246" s="13" t="s">
        <v>734</v>
      </c>
      <c r="G246" s="7" t="s">
        <v>901</v>
      </c>
    </row>
    <row r="247" spans="1:7" x14ac:dyDescent="0.25">
      <c r="A247" s="13">
        <v>107</v>
      </c>
      <c r="B247" s="13"/>
      <c r="C247" s="13"/>
      <c r="D247" s="13"/>
      <c r="E247" s="13"/>
      <c r="F247" s="13" t="s">
        <v>726</v>
      </c>
      <c r="G247" s="7" t="s">
        <v>881</v>
      </c>
    </row>
    <row r="248" spans="1:7" x14ac:dyDescent="0.25">
      <c r="A248" s="13">
        <v>108</v>
      </c>
      <c r="B248" s="13"/>
      <c r="C248" s="13"/>
      <c r="D248" s="13"/>
      <c r="E248" s="13"/>
      <c r="F248" s="13" t="s">
        <v>735</v>
      </c>
      <c r="G248" s="7" t="s">
        <v>902</v>
      </c>
    </row>
    <row r="249" spans="1:7" x14ac:dyDescent="0.25">
      <c r="A249" s="13">
        <v>109</v>
      </c>
      <c r="B249" s="13"/>
      <c r="C249" s="13"/>
      <c r="D249" s="13"/>
      <c r="E249" s="13"/>
      <c r="F249" s="13" t="s">
        <v>736</v>
      </c>
      <c r="G249" s="7" t="s">
        <v>903</v>
      </c>
    </row>
    <row r="250" spans="1:7" x14ac:dyDescent="0.25">
      <c r="A250" s="13">
        <v>110</v>
      </c>
      <c r="B250" s="13"/>
      <c r="C250" s="13"/>
      <c r="D250" s="13"/>
      <c r="E250" s="13"/>
      <c r="F250" s="13" t="s">
        <v>720</v>
      </c>
      <c r="G250" s="7" t="s">
        <v>888</v>
      </c>
    </row>
    <row r="251" spans="1:7" x14ac:dyDescent="0.25">
      <c r="A251" s="13">
        <v>111</v>
      </c>
      <c r="B251" s="13"/>
      <c r="C251" s="13"/>
      <c r="D251" s="13"/>
      <c r="E251" s="13"/>
      <c r="F251" s="13" t="s">
        <v>737</v>
      </c>
      <c r="G251" s="7" t="s">
        <v>904</v>
      </c>
    </row>
    <row r="252" spans="1:7" x14ac:dyDescent="0.25">
      <c r="A252" s="13">
        <v>112</v>
      </c>
      <c r="B252" s="13" t="s">
        <v>818</v>
      </c>
      <c r="C252" s="13" t="s">
        <v>822</v>
      </c>
      <c r="D252" s="13" t="s">
        <v>824</v>
      </c>
      <c r="E252" s="13" t="s">
        <v>205</v>
      </c>
      <c r="F252" s="13" t="s">
        <v>738</v>
      </c>
      <c r="G252" s="7" t="s">
        <v>905</v>
      </c>
    </row>
    <row r="253" spans="1:7" x14ac:dyDescent="0.25">
      <c r="A253" s="13">
        <v>113</v>
      </c>
      <c r="B253" s="13" t="s">
        <v>774</v>
      </c>
      <c r="C253" s="13" t="s">
        <v>776</v>
      </c>
      <c r="D253" s="13" t="s">
        <v>772</v>
      </c>
      <c r="E253" s="13" t="s">
        <v>205</v>
      </c>
      <c r="F253" s="13" t="s">
        <v>681</v>
      </c>
      <c r="G253" s="7" t="s">
        <v>849</v>
      </c>
    </row>
    <row r="254" spans="1:7" x14ac:dyDescent="0.25">
      <c r="A254" s="13">
        <v>114</v>
      </c>
      <c r="B254" s="13" t="s">
        <v>827</v>
      </c>
      <c r="C254" s="13" t="s">
        <v>825</v>
      </c>
      <c r="D254" s="13" t="s">
        <v>817</v>
      </c>
      <c r="E254" s="13" t="s">
        <v>205</v>
      </c>
      <c r="F254" s="13" t="s">
        <v>739</v>
      </c>
      <c r="G254" s="7" t="s">
        <v>906</v>
      </c>
    </row>
    <row r="255" spans="1:7" x14ac:dyDescent="0.25">
      <c r="A255" s="13">
        <v>114</v>
      </c>
      <c r="B255" s="13" t="s">
        <v>827</v>
      </c>
      <c r="C255" s="13" t="s">
        <v>825</v>
      </c>
      <c r="D255" s="13" t="s">
        <v>817</v>
      </c>
      <c r="E255" s="13" t="s">
        <v>205</v>
      </c>
      <c r="F255" s="13" t="s">
        <v>739</v>
      </c>
      <c r="G255" s="7" t="s">
        <v>906</v>
      </c>
    </row>
    <row r="256" spans="1:7" x14ac:dyDescent="0.25">
      <c r="A256" s="13">
        <v>114</v>
      </c>
      <c r="B256" s="13" t="s">
        <v>827</v>
      </c>
      <c r="C256" s="13" t="s">
        <v>825</v>
      </c>
      <c r="D256" s="13" t="s">
        <v>817</v>
      </c>
      <c r="E256" s="13" t="s">
        <v>205</v>
      </c>
      <c r="F256" s="13" t="s">
        <v>739</v>
      </c>
      <c r="G256" s="7" t="s">
        <v>906</v>
      </c>
    </row>
    <row r="257" spans="1:7" x14ac:dyDescent="0.25">
      <c r="A257" s="13">
        <v>114</v>
      </c>
      <c r="B257" s="13" t="s">
        <v>827</v>
      </c>
      <c r="C257" s="13" t="s">
        <v>825</v>
      </c>
      <c r="D257" s="13" t="s">
        <v>817</v>
      </c>
      <c r="E257" s="13" t="s">
        <v>205</v>
      </c>
      <c r="F257" s="13" t="s">
        <v>739</v>
      </c>
      <c r="G257" s="7" t="s">
        <v>906</v>
      </c>
    </row>
    <row r="258" spans="1:7" x14ac:dyDescent="0.25">
      <c r="A258" s="13">
        <v>115</v>
      </c>
      <c r="B258" s="13"/>
      <c r="C258" s="13"/>
      <c r="D258" s="13"/>
      <c r="E258" s="13"/>
      <c r="F258" s="13" t="s">
        <v>740</v>
      </c>
      <c r="G258" s="7" t="s">
        <v>907</v>
      </c>
    </row>
    <row r="259" spans="1:7" x14ac:dyDescent="0.25">
      <c r="A259" s="13">
        <v>115</v>
      </c>
      <c r="B259" s="13"/>
      <c r="C259" s="13"/>
      <c r="D259" s="13"/>
      <c r="E259" s="13"/>
      <c r="F259" s="13" t="s">
        <v>740</v>
      </c>
      <c r="G259" s="7" t="s">
        <v>907</v>
      </c>
    </row>
    <row r="260" spans="1:7" x14ac:dyDescent="0.25">
      <c r="A260" s="13">
        <v>115</v>
      </c>
      <c r="B260" s="13"/>
      <c r="C260" s="13"/>
      <c r="D260" s="13"/>
      <c r="E260" s="13"/>
      <c r="F260" s="13" t="s">
        <v>740</v>
      </c>
      <c r="G260" s="7" t="s">
        <v>907</v>
      </c>
    </row>
    <row r="261" spans="1:7" x14ac:dyDescent="0.25">
      <c r="A261" s="13">
        <v>116</v>
      </c>
      <c r="B261" s="13" t="s">
        <v>828</v>
      </c>
      <c r="C261" s="13" t="s">
        <v>829</v>
      </c>
      <c r="D261" s="13" t="s">
        <v>826</v>
      </c>
      <c r="E261" s="13" t="s">
        <v>205</v>
      </c>
      <c r="F261" s="13" t="s">
        <v>741</v>
      </c>
      <c r="G261" s="7" t="s">
        <v>908</v>
      </c>
    </row>
    <row r="262" spans="1:7" x14ac:dyDescent="0.25">
      <c r="A262" s="13">
        <v>117</v>
      </c>
      <c r="B262" s="13"/>
      <c r="C262" s="13"/>
      <c r="D262" s="13"/>
      <c r="E262" s="13"/>
      <c r="F262" s="13" t="s">
        <v>742</v>
      </c>
      <c r="G262" s="7" t="s">
        <v>909</v>
      </c>
    </row>
    <row r="263" spans="1:7" x14ac:dyDescent="0.25">
      <c r="A263" s="13">
        <v>117</v>
      </c>
      <c r="B263" s="13"/>
      <c r="C263" s="13"/>
      <c r="D263" s="13"/>
      <c r="E263" s="13"/>
      <c r="F263" s="13" t="s">
        <v>724</v>
      </c>
      <c r="G263" s="7" t="s">
        <v>892</v>
      </c>
    </row>
    <row r="264" spans="1:7" x14ac:dyDescent="0.25">
      <c r="A264" s="13">
        <v>118</v>
      </c>
      <c r="B264" s="13"/>
      <c r="C264" s="13"/>
      <c r="D264" s="13"/>
      <c r="E264" s="13"/>
      <c r="F264" s="13" t="s">
        <v>724</v>
      </c>
      <c r="G264" s="7" t="s">
        <v>892</v>
      </c>
    </row>
    <row r="265" spans="1:7" x14ac:dyDescent="0.25">
      <c r="A265" s="13">
        <v>119</v>
      </c>
      <c r="B265" s="13"/>
      <c r="C265" s="13"/>
      <c r="D265" s="13"/>
      <c r="E265" s="13"/>
      <c r="F265" s="13" t="s">
        <v>725</v>
      </c>
      <c r="G265" s="7" t="s">
        <v>893</v>
      </c>
    </row>
    <row r="266" spans="1:7" x14ac:dyDescent="0.25">
      <c r="A266" s="13">
        <v>120</v>
      </c>
      <c r="B266" s="13"/>
      <c r="C266" s="13"/>
      <c r="D266" s="13"/>
      <c r="E266" s="13"/>
      <c r="F266" s="13" t="s">
        <v>743</v>
      </c>
      <c r="G266" s="7" t="s">
        <v>910</v>
      </c>
    </row>
    <row r="267" spans="1:7" x14ac:dyDescent="0.25">
      <c r="A267" s="13">
        <v>121</v>
      </c>
      <c r="B267" s="13" t="s">
        <v>812</v>
      </c>
      <c r="C267" s="13" t="s">
        <v>769</v>
      </c>
      <c r="D267" s="13" t="s">
        <v>811</v>
      </c>
      <c r="E267" s="13" t="s">
        <v>204</v>
      </c>
      <c r="F267" s="13" t="s">
        <v>723</v>
      </c>
      <c r="G267" s="7" t="s">
        <v>891</v>
      </c>
    </row>
    <row r="268" spans="1:7" x14ac:dyDescent="0.25">
      <c r="A268" s="13">
        <v>122</v>
      </c>
      <c r="B268" s="13"/>
      <c r="C268" s="13"/>
      <c r="D268" s="13"/>
      <c r="E268" s="13"/>
      <c r="F268" s="13" t="s">
        <v>744</v>
      </c>
      <c r="G268" s="7" t="s">
        <v>911</v>
      </c>
    </row>
    <row r="269" spans="1:7" x14ac:dyDescent="0.25">
      <c r="A269" s="13">
        <v>123</v>
      </c>
      <c r="B269" s="13"/>
      <c r="C269" s="13"/>
      <c r="D269" s="13"/>
      <c r="E269" s="13"/>
      <c r="F269" s="13" t="s">
        <v>745</v>
      </c>
      <c r="G269" s="7" t="s">
        <v>912</v>
      </c>
    </row>
    <row r="270" spans="1:7" x14ac:dyDescent="0.25">
      <c r="A270" s="13">
        <v>123</v>
      </c>
      <c r="B270" s="13"/>
      <c r="C270" s="13"/>
      <c r="D270" s="13"/>
      <c r="E270" s="13"/>
      <c r="F270" s="13" t="s">
        <v>745</v>
      </c>
      <c r="G270" s="7" t="s">
        <v>912</v>
      </c>
    </row>
    <row r="271" spans="1:7" x14ac:dyDescent="0.25">
      <c r="A271" s="13">
        <v>123</v>
      </c>
      <c r="B271" s="13"/>
      <c r="C271" s="13"/>
      <c r="D271" s="13"/>
      <c r="E271" s="13"/>
      <c r="F271" s="13" t="s">
        <v>745</v>
      </c>
      <c r="G271" s="7" t="s">
        <v>912</v>
      </c>
    </row>
    <row r="272" spans="1:7" x14ac:dyDescent="0.25">
      <c r="A272" s="13">
        <v>123</v>
      </c>
      <c r="B272" s="13"/>
      <c r="C272" s="13"/>
      <c r="D272" s="13"/>
      <c r="E272" s="13"/>
      <c r="F272" s="13" t="s">
        <v>745</v>
      </c>
      <c r="G272" s="7" t="s">
        <v>912</v>
      </c>
    </row>
    <row r="273" spans="1:7" x14ac:dyDescent="0.25">
      <c r="A273" s="13">
        <v>123</v>
      </c>
      <c r="B273" s="13"/>
      <c r="C273" s="13"/>
      <c r="D273" s="13"/>
      <c r="E273" s="13"/>
      <c r="F273" s="13" t="s">
        <v>745</v>
      </c>
      <c r="G273" s="7" t="s">
        <v>912</v>
      </c>
    </row>
    <row r="274" spans="1:7" x14ac:dyDescent="0.25">
      <c r="A274" s="13">
        <v>123</v>
      </c>
      <c r="B274" s="13"/>
      <c r="C274" s="13"/>
      <c r="D274" s="13"/>
      <c r="E274" s="13"/>
      <c r="F274" s="13" t="s">
        <v>745</v>
      </c>
      <c r="G274" s="7" t="s">
        <v>912</v>
      </c>
    </row>
    <row r="275" spans="1:7" x14ac:dyDescent="0.25">
      <c r="A275" s="13">
        <v>123</v>
      </c>
      <c r="B275" s="13"/>
      <c r="C275" s="13"/>
      <c r="D275" s="13"/>
      <c r="E275" s="13"/>
      <c r="F275" s="13" t="s">
        <v>745</v>
      </c>
      <c r="G275" s="7" t="s">
        <v>912</v>
      </c>
    </row>
    <row r="276" spans="1:7" x14ac:dyDescent="0.25">
      <c r="A276" s="13">
        <v>123</v>
      </c>
      <c r="B276" s="13"/>
      <c r="C276" s="13"/>
      <c r="D276" s="13"/>
      <c r="E276" s="13"/>
      <c r="F276" s="13" t="s">
        <v>745</v>
      </c>
      <c r="G276" s="7" t="s">
        <v>912</v>
      </c>
    </row>
    <row r="277" spans="1:7" x14ac:dyDescent="0.25">
      <c r="A277" s="13">
        <v>123</v>
      </c>
      <c r="B277" s="13"/>
      <c r="C277" s="13"/>
      <c r="D277" s="13"/>
      <c r="E277" s="13"/>
      <c r="F277" s="13" t="s">
        <v>745</v>
      </c>
      <c r="G277" s="7" t="s">
        <v>912</v>
      </c>
    </row>
    <row r="278" spans="1:7" x14ac:dyDescent="0.25">
      <c r="A278" s="13">
        <v>124</v>
      </c>
      <c r="B278" s="13"/>
      <c r="C278" s="13"/>
      <c r="D278" s="13"/>
      <c r="E278" s="13"/>
      <c r="F278" s="13" t="s">
        <v>745</v>
      </c>
      <c r="G278" s="7" t="s">
        <v>912</v>
      </c>
    </row>
    <row r="279" spans="1:7" x14ac:dyDescent="0.25">
      <c r="A279" s="13">
        <v>124</v>
      </c>
      <c r="B279" s="13"/>
      <c r="C279" s="13"/>
      <c r="D279" s="13"/>
      <c r="E279" s="13"/>
      <c r="F279" s="13" t="s">
        <v>745</v>
      </c>
      <c r="G279" s="7" t="s">
        <v>912</v>
      </c>
    </row>
    <row r="280" spans="1:7" x14ac:dyDescent="0.25">
      <c r="A280" s="13">
        <v>124</v>
      </c>
      <c r="B280" s="13"/>
      <c r="C280" s="13"/>
      <c r="D280" s="13"/>
      <c r="E280" s="13"/>
      <c r="F280" s="13" t="s">
        <v>745</v>
      </c>
      <c r="G280" s="7" t="s">
        <v>912</v>
      </c>
    </row>
    <row r="281" spans="1:7" x14ac:dyDescent="0.25">
      <c r="A281" s="13">
        <v>124</v>
      </c>
      <c r="B281" s="13"/>
      <c r="C281" s="13"/>
      <c r="D281" s="13"/>
      <c r="E281" s="13"/>
      <c r="F281" s="13" t="s">
        <v>745</v>
      </c>
      <c r="G281" s="7" t="s">
        <v>912</v>
      </c>
    </row>
    <row r="282" spans="1:7" x14ac:dyDescent="0.25">
      <c r="A282" s="13">
        <v>124</v>
      </c>
      <c r="B282" s="13"/>
      <c r="C282" s="13"/>
      <c r="D282" s="13"/>
      <c r="E282" s="13"/>
      <c r="F282" s="13" t="s">
        <v>745</v>
      </c>
      <c r="G282" s="7" t="s">
        <v>912</v>
      </c>
    </row>
    <row r="283" spans="1:7" x14ac:dyDescent="0.25">
      <c r="A283" s="13">
        <v>124</v>
      </c>
      <c r="B283" s="13"/>
      <c r="C283" s="13"/>
      <c r="D283" s="13"/>
      <c r="E283" s="13"/>
      <c r="F283" s="13" t="s">
        <v>745</v>
      </c>
      <c r="G283" s="7" t="s">
        <v>912</v>
      </c>
    </row>
    <row r="284" spans="1:7" x14ac:dyDescent="0.25">
      <c r="A284" s="13">
        <v>124</v>
      </c>
      <c r="B284" s="13"/>
      <c r="C284" s="13"/>
      <c r="D284" s="13"/>
      <c r="E284" s="13"/>
      <c r="F284" s="13" t="s">
        <v>745</v>
      </c>
      <c r="G284" s="7" t="s">
        <v>912</v>
      </c>
    </row>
    <row r="285" spans="1:7" x14ac:dyDescent="0.25">
      <c r="A285" s="13">
        <v>124</v>
      </c>
      <c r="B285" s="13"/>
      <c r="C285" s="13"/>
      <c r="D285" s="13"/>
      <c r="E285" s="13"/>
      <c r="F285" s="13" t="s">
        <v>745</v>
      </c>
      <c r="G285" s="7" t="s">
        <v>912</v>
      </c>
    </row>
    <row r="286" spans="1:7" x14ac:dyDescent="0.25">
      <c r="A286" s="13">
        <v>124</v>
      </c>
      <c r="B286" s="13"/>
      <c r="C286" s="13"/>
      <c r="D286" s="13"/>
      <c r="E286" s="13"/>
      <c r="F286" s="13" t="s">
        <v>745</v>
      </c>
      <c r="G286" s="7" t="s">
        <v>912</v>
      </c>
    </row>
    <row r="287" spans="1:7" x14ac:dyDescent="0.25">
      <c r="A287" s="13">
        <v>124</v>
      </c>
      <c r="B287" s="13"/>
      <c r="C287" s="13"/>
      <c r="D287" s="13"/>
      <c r="E287" s="13"/>
      <c r="F287" s="13" t="s">
        <v>745</v>
      </c>
      <c r="G287" s="7" t="s">
        <v>912</v>
      </c>
    </row>
    <row r="288" spans="1:7" x14ac:dyDescent="0.25">
      <c r="A288" s="13">
        <v>124</v>
      </c>
      <c r="B288" s="13"/>
      <c r="C288" s="13"/>
      <c r="D288" s="13"/>
      <c r="E288" s="13"/>
      <c r="F288" s="13" t="s">
        <v>745</v>
      </c>
      <c r="G288" s="7" t="s">
        <v>912</v>
      </c>
    </row>
    <row r="289" spans="1:7" x14ac:dyDescent="0.25">
      <c r="A289" s="13">
        <v>124</v>
      </c>
      <c r="B289" s="13"/>
      <c r="C289" s="13"/>
      <c r="D289" s="13"/>
      <c r="E289" s="13"/>
      <c r="F289" s="13" t="s">
        <v>745</v>
      </c>
      <c r="G289" s="7" t="s">
        <v>912</v>
      </c>
    </row>
    <row r="290" spans="1:7" x14ac:dyDescent="0.25">
      <c r="A290" s="13">
        <v>124</v>
      </c>
      <c r="B290" s="13"/>
      <c r="C290" s="13"/>
      <c r="D290" s="13"/>
      <c r="E290" s="13"/>
      <c r="F290" s="13" t="s">
        <v>745</v>
      </c>
      <c r="G290" s="7" t="s">
        <v>912</v>
      </c>
    </row>
    <row r="291" spans="1:7" x14ac:dyDescent="0.25">
      <c r="A291" s="13">
        <v>124</v>
      </c>
      <c r="B291" s="13"/>
      <c r="C291" s="13"/>
      <c r="D291" s="13"/>
      <c r="E291" s="13"/>
      <c r="F291" s="13" t="s">
        <v>745</v>
      </c>
      <c r="G291" s="7" t="s">
        <v>912</v>
      </c>
    </row>
    <row r="292" spans="1:7" x14ac:dyDescent="0.25">
      <c r="A292" s="13">
        <v>124</v>
      </c>
      <c r="B292" s="13"/>
      <c r="C292" s="13"/>
      <c r="D292" s="13"/>
      <c r="E292" s="13"/>
      <c r="F292" s="13" t="s">
        <v>745</v>
      </c>
      <c r="G292" s="7" t="s">
        <v>912</v>
      </c>
    </row>
    <row r="293" spans="1:7" x14ac:dyDescent="0.25">
      <c r="A293" s="13">
        <v>124</v>
      </c>
      <c r="B293" s="13"/>
      <c r="C293" s="13"/>
      <c r="D293" s="13"/>
      <c r="E293" s="13"/>
      <c r="F293" s="13" t="s">
        <v>745</v>
      </c>
      <c r="G293" s="7" t="s">
        <v>912</v>
      </c>
    </row>
    <row r="294" spans="1:7" x14ac:dyDescent="0.25">
      <c r="A294" s="13">
        <v>124</v>
      </c>
      <c r="B294" s="13"/>
      <c r="C294" s="13"/>
      <c r="D294" s="13"/>
      <c r="E294" s="13"/>
      <c r="F294" s="13" t="s">
        <v>745</v>
      </c>
      <c r="G294" s="7" t="s">
        <v>912</v>
      </c>
    </row>
    <row r="295" spans="1:7" x14ac:dyDescent="0.25">
      <c r="A295" s="13">
        <v>124</v>
      </c>
      <c r="B295" s="13"/>
      <c r="C295" s="13"/>
      <c r="D295" s="13"/>
      <c r="E295" s="13"/>
      <c r="F295" s="13" t="s">
        <v>745</v>
      </c>
      <c r="G295" s="7" t="s">
        <v>912</v>
      </c>
    </row>
    <row r="296" spans="1:7" x14ac:dyDescent="0.25">
      <c r="A296" s="13">
        <v>125</v>
      </c>
      <c r="B296" s="13"/>
      <c r="C296" s="13"/>
      <c r="D296" s="13"/>
      <c r="E296" s="13"/>
      <c r="F296" s="13" t="s">
        <v>746</v>
      </c>
      <c r="G296" s="7" t="s">
        <v>913</v>
      </c>
    </row>
    <row r="297" spans="1:7" x14ac:dyDescent="0.25">
      <c r="A297" s="13">
        <v>125</v>
      </c>
      <c r="B297" s="13"/>
      <c r="C297" s="13"/>
      <c r="D297" s="13"/>
      <c r="E297" s="13"/>
      <c r="F297" s="13" t="s">
        <v>746</v>
      </c>
      <c r="G297" s="7" t="s">
        <v>913</v>
      </c>
    </row>
    <row r="298" spans="1:7" x14ac:dyDescent="0.25">
      <c r="A298" s="13">
        <v>125</v>
      </c>
      <c r="B298" s="13"/>
      <c r="C298" s="13"/>
      <c r="D298" s="13"/>
      <c r="E298" s="13"/>
      <c r="F298" s="13" t="s">
        <v>746</v>
      </c>
      <c r="G298" s="7" t="s">
        <v>913</v>
      </c>
    </row>
    <row r="299" spans="1:7" x14ac:dyDescent="0.25">
      <c r="A299" s="13">
        <v>125</v>
      </c>
      <c r="B299" s="13"/>
      <c r="C299" s="13"/>
      <c r="D299" s="13"/>
      <c r="E299" s="13"/>
      <c r="F299" s="13" t="s">
        <v>746</v>
      </c>
      <c r="G299" s="7" t="s">
        <v>913</v>
      </c>
    </row>
    <row r="300" spans="1:7" x14ac:dyDescent="0.25">
      <c r="A300" s="13">
        <v>125</v>
      </c>
      <c r="B300" s="13"/>
      <c r="C300" s="13"/>
      <c r="D300" s="13"/>
      <c r="E300" s="13"/>
      <c r="F300" s="13" t="s">
        <v>746</v>
      </c>
      <c r="G300" s="7" t="s">
        <v>913</v>
      </c>
    </row>
    <row r="301" spans="1:7" x14ac:dyDescent="0.25">
      <c r="A301" s="13">
        <v>125</v>
      </c>
      <c r="B301" s="13"/>
      <c r="C301" s="13"/>
      <c r="D301" s="13"/>
      <c r="E301" s="13"/>
      <c r="F301" s="13" t="s">
        <v>746</v>
      </c>
      <c r="G301" s="7" t="s">
        <v>913</v>
      </c>
    </row>
    <row r="302" spans="1:7" x14ac:dyDescent="0.25">
      <c r="A302" s="13">
        <v>125</v>
      </c>
      <c r="B302" s="13"/>
      <c r="C302" s="13"/>
      <c r="D302" s="13"/>
      <c r="E302" s="13"/>
      <c r="F302" s="13" t="s">
        <v>746</v>
      </c>
      <c r="G302" s="7" t="s">
        <v>913</v>
      </c>
    </row>
    <row r="303" spans="1:7" x14ac:dyDescent="0.25">
      <c r="A303" s="13">
        <v>125</v>
      </c>
      <c r="B303" s="13"/>
      <c r="C303" s="13"/>
      <c r="D303" s="13"/>
      <c r="E303" s="13"/>
      <c r="F303" s="13" t="s">
        <v>746</v>
      </c>
      <c r="G303" s="7" t="s">
        <v>913</v>
      </c>
    </row>
    <row r="304" spans="1:7" x14ac:dyDescent="0.25">
      <c r="A304" s="13">
        <v>125</v>
      </c>
      <c r="B304" s="13"/>
      <c r="C304" s="13"/>
      <c r="D304" s="13"/>
      <c r="E304" s="13"/>
      <c r="F304" s="13" t="s">
        <v>746</v>
      </c>
      <c r="G304" s="7" t="s">
        <v>913</v>
      </c>
    </row>
    <row r="305" spans="1:7" x14ac:dyDescent="0.25">
      <c r="A305" s="13">
        <v>125</v>
      </c>
      <c r="B305" s="13"/>
      <c r="C305" s="13"/>
      <c r="D305" s="13"/>
      <c r="E305" s="13"/>
      <c r="F305" s="13" t="s">
        <v>746</v>
      </c>
      <c r="G305" s="7" t="s">
        <v>913</v>
      </c>
    </row>
    <row r="306" spans="1:7" x14ac:dyDescent="0.25">
      <c r="A306" s="13">
        <v>125</v>
      </c>
      <c r="B306" s="13"/>
      <c r="C306" s="13"/>
      <c r="D306" s="13"/>
      <c r="E306" s="13"/>
      <c r="F306" s="13" t="s">
        <v>746</v>
      </c>
      <c r="G306" s="7" t="s">
        <v>913</v>
      </c>
    </row>
    <row r="307" spans="1:7" x14ac:dyDescent="0.25">
      <c r="A307" s="13">
        <v>125</v>
      </c>
      <c r="B307" s="13"/>
      <c r="C307" s="13"/>
      <c r="D307" s="13"/>
      <c r="E307" s="13"/>
      <c r="F307" s="13" t="s">
        <v>746</v>
      </c>
      <c r="G307" s="7" t="s">
        <v>913</v>
      </c>
    </row>
    <row r="308" spans="1:7" x14ac:dyDescent="0.25">
      <c r="A308" s="13">
        <v>125</v>
      </c>
      <c r="B308" s="13"/>
      <c r="C308" s="13"/>
      <c r="D308" s="13"/>
      <c r="E308" s="13"/>
      <c r="F308" s="13" t="s">
        <v>746</v>
      </c>
      <c r="G308" s="7" t="s">
        <v>913</v>
      </c>
    </row>
    <row r="309" spans="1:7" x14ac:dyDescent="0.25">
      <c r="A309" s="13">
        <v>125</v>
      </c>
      <c r="B309" s="13"/>
      <c r="C309" s="13"/>
      <c r="D309" s="13"/>
      <c r="E309" s="13"/>
      <c r="F309" s="13" t="s">
        <v>746</v>
      </c>
      <c r="G309" s="7" t="s">
        <v>913</v>
      </c>
    </row>
    <row r="310" spans="1:7" x14ac:dyDescent="0.25">
      <c r="A310" s="13">
        <v>125</v>
      </c>
      <c r="B310" s="13"/>
      <c r="C310" s="13"/>
      <c r="D310" s="13"/>
      <c r="E310" s="13"/>
      <c r="F310" s="13" t="s">
        <v>746</v>
      </c>
      <c r="G310" s="7" t="s">
        <v>913</v>
      </c>
    </row>
    <row r="311" spans="1:7" x14ac:dyDescent="0.25">
      <c r="A311" s="13">
        <v>126</v>
      </c>
      <c r="B311" s="13" t="s">
        <v>830</v>
      </c>
      <c r="C311" s="13" t="s">
        <v>831</v>
      </c>
      <c r="D311" s="13" t="s">
        <v>832</v>
      </c>
      <c r="E311" s="13" t="s">
        <v>204</v>
      </c>
      <c r="F311" s="13" t="s">
        <v>747</v>
      </c>
      <c r="G311" s="7" t="s">
        <v>914</v>
      </c>
    </row>
    <row r="312" spans="1:7" x14ac:dyDescent="0.25">
      <c r="A312" s="13">
        <v>127</v>
      </c>
      <c r="B312" s="13"/>
      <c r="C312" s="13"/>
      <c r="D312" s="13"/>
      <c r="E312" s="13"/>
      <c r="F312" s="13" t="s">
        <v>748</v>
      </c>
      <c r="G312" s="7" t="s">
        <v>915</v>
      </c>
    </row>
    <row r="313" spans="1:7" x14ac:dyDescent="0.25">
      <c r="A313" s="13">
        <v>127</v>
      </c>
      <c r="B313" s="13"/>
      <c r="C313" s="13"/>
      <c r="D313" s="13"/>
      <c r="E313" s="13"/>
      <c r="F313" s="13" t="s">
        <v>748</v>
      </c>
      <c r="G313" s="7" t="s">
        <v>915</v>
      </c>
    </row>
  </sheetData>
  <dataValidations count="1">
    <dataValidation type="list" allowBlank="1" showErrorMessage="1" sqref="E4:E200" xr:uid="{E40544CA-A97A-4CD5-AD0F-770A27231BB8}">
      <formula1>Hidden_1_Tabla_5830924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13"/>
  <sheetViews>
    <sheetView topLeftCell="A294" workbookViewId="0">
      <selection activeCell="B4" sqref="B4:B313"/>
    </sheetView>
  </sheetViews>
  <sheetFormatPr baseColWidth="10" defaultColWidth="8.8554687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3">
        <v>1</v>
      </c>
      <c r="B4" s="12" t="s">
        <v>1070</v>
      </c>
      <c r="C4" s="12"/>
      <c r="D4" s="12"/>
      <c r="E4" s="12"/>
      <c r="F4" s="12"/>
      <c r="G4" s="7"/>
    </row>
    <row r="5" spans="1:7" x14ac:dyDescent="0.25">
      <c r="A5" s="13">
        <v>2</v>
      </c>
      <c r="B5" s="18" t="s">
        <v>1070</v>
      </c>
      <c r="C5" s="12"/>
      <c r="D5" s="12"/>
      <c r="E5" s="12"/>
      <c r="F5" s="12"/>
      <c r="G5" s="7"/>
    </row>
    <row r="6" spans="1:7" x14ac:dyDescent="0.25">
      <c r="A6" s="13">
        <v>2</v>
      </c>
      <c r="B6" s="18" t="s">
        <v>1070</v>
      </c>
      <c r="C6" s="12"/>
      <c r="D6" s="12"/>
      <c r="E6" s="12"/>
      <c r="F6" s="12"/>
      <c r="G6" s="7"/>
    </row>
    <row r="7" spans="1:7" x14ac:dyDescent="0.25">
      <c r="A7" s="13">
        <v>2</v>
      </c>
      <c r="B7" s="18" t="s">
        <v>1070</v>
      </c>
      <c r="C7" s="12"/>
      <c r="D7" s="12"/>
      <c r="E7" s="12"/>
      <c r="F7" s="12"/>
      <c r="G7" s="7"/>
    </row>
    <row r="8" spans="1:7" x14ac:dyDescent="0.25">
      <c r="A8" s="13">
        <v>2</v>
      </c>
      <c r="B8" s="18" t="s">
        <v>1070</v>
      </c>
      <c r="C8" s="12"/>
      <c r="D8" s="12"/>
      <c r="E8" s="12"/>
      <c r="F8" s="12"/>
      <c r="G8" s="7"/>
    </row>
    <row r="9" spans="1:7" x14ac:dyDescent="0.25">
      <c r="A9" s="13">
        <v>2</v>
      </c>
      <c r="B9" s="18" t="s">
        <v>1070</v>
      </c>
      <c r="C9" s="12"/>
      <c r="D9" s="12"/>
      <c r="E9" s="12"/>
      <c r="F9" s="12"/>
      <c r="G9" s="7"/>
    </row>
    <row r="10" spans="1:7" x14ac:dyDescent="0.25">
      <c r="A10" s="13">
        <v>2</v>
      </c>
      <c r="B10" s="18" t="s">
        <v>1070</v>
      </c>
      <c r="C10" s="12"/>
      <c r="D10" s="12"/>
      <c r="E10" s="12"/>
      <c r="F10" s="12"/>
      <c r="G10" s="7"/>
    </row>
    <row r="11" spans="1:7" x14ac:dyDescent="0.25">
      <c r="A11" s="13">
        <v>3</v>
      </c>
      <c r="B11" s="18" t="s">
        <v>1070</v>
      </c>
      <c r="C11" s="12"/>
      <c r="D11" s="12"/>
      <c r="E11" s="12"/>
      <c r="F11" s="12"/>
      <c r="G11" s="7"/>
    </row>
    <row r="12" spans="1:7" x14ac:dyDescent="0.25">
      <c r="A12" s="13">
        <v>4</v>
      </c>
      <c r="B12" s="18" t="s">
        <v>1070</v>
      </c>
      <c r="C12" s="12"/>
      <c r="D12" s="12"/>
      <c r="E12" s="12"/>
      <c r="F12" s="12"/>
      <c r="G12" s="7"/>
    </row>
    <row r="13" spans="1:7" x14ac:dyDescent="0.25">
      <c r="A13" s="13">
        <v>4</v>
      </c>
      <c r="B13" s="18" t="s">
        <v>1070</v>
      </c>
      <c r="C13" s="12"/>
      <c r="D13" s="12"/>
      <c r="E13" s="12"/>
      <c r="F13" s="12"/>
      <c r="G13" s="7"/>
    </row>
    <row r="14" spans="1:7" x14ac:dyDescent="0.25">
      <c r="A14" s="13">
        <v>5</v>
      </c>
      <c r="B14" s="18" t="s">
        <v>1070</v>
      </c>
      <c r="C14" s="12"/>
      <c r="D14" s="12"/>
      <c r="E14" s="12"/>
      <c r="F14" s="12"/>
      <c r="G14" s="7"/>
    </row>
    <row r="15" spans="1:7" x14ac:dyDescent="0.25">
      <c r="A15" s="13">
        <v>5</v>
      </c>
      <c r="B15" s="18" t="s">
        <v>1070</v>
      </c>
      <c r="C15" s="12"/>
      <c r="D15" s="12"/>
      <c r="E15" s="12"/>
      <c r="F15" s="12"/>
      <c r="G15" s="7"/>
    </row>
    <row r="16" spans="1:7" x14ac:dyDescent="0.25">
      <c r="A16" s="13">
        <v>6</v>
      </c>
      <c r="B16" s="18" t="s">
        <v>1070</v>
      </c>
      <c r="C16" s="12"/>
      <c r="D16" s="12"/>
      <c r="E16" s="12"/>
      <c r="F16" s="12"/>
      <c r="G16" s="7"/>
    </row>
    <row r="17" spans="1:7" x14ac:dyDescent="0.25">
      <c r="A17" s="13">
        <v>7</v>
      </c>
      <c r="B17" s="18" t="s">
        <v>1070</v>
      </c>
      <c r="C17" s="12"/>
      <c r="D17" s="12"/>
      <c r="E17" s="12"/>
      <c r="F17" s="12"/>
      <c r="G17" s="7"/>
    </row>
    <row r="18" spans="1:7" x14ac:dyDescent="0.25">
      <c r="A18" s="13">
        <v>7</v>
      </c>
      <c r="B18" s="18" t="s">
        <v>1070</v>
      </c>
      <c r="C18" s="12"/>
      <c r="D18" s="12"/>
      <c r="E18" s="12"/>
      <c r="F18" s="12"/>
      <c r="G18" s="7"/>
    </row>
    <row r="19" spans="1:7" x14ac:dyDescent="0.25">
      <c r="A19" s="13">
        <v>8</v>
      </c>
      <c r="B19" s="18" t="s">
        <v>1070</v>
      </c>
      <c r="C19" s="12"/>
      <c r="D19" s="12"/>
      <c r="E19" s="12"/>
      <c r="F19" s="12"/>
      <c r="G19" s="7"/>
    </row>
    <row r="20" spans="1:7" x14ac:dyDescent="0.25">
      <c r="A20" s="13">
        <v>9</v>
      </c>
      <c r="B20" s="18" t="s">
        <v>1070</v>
      </c>
      <c r="C20" s="12"/>
      <c r="D20" s="12"/>
      <c r="E20" s="12"/>
      <c r="F20" s="12"/>
      <c r="G20" s="7"/>
    </row>
    <row r="21" spans="1:7" x14ac:dyDescent="0.25">
      <c r="A21" s="13">
        <v>10</v>
      </c>
      <c r="B21" s="18" t="s">
        <v>1070</v>
      </c>
      <c r="C21" s="12"/>
      <c r="D21" s="12"/>
      <c r="E21" s="12"/>
      <c r="F21" s="12"/>
      <c r="G21" s="7"/>
    </row>
    <row r="22" spans="1:7" x14ac:dyDescent="0.25">
      <c r="A22" s="13">
        <v>10</v>
      </c>
      <c r="B22" s="18" t="s">
        <v>1070</v>
      </c>
      <c r="C22" s="12"/>
      <c r="D22" s="12"/>
      <c r="E22" s="12"/>
      <c r="F22" s="12"/>
      <c r="G22" s="7"/>
    </row>
    <row r="23" spans="1:7" x14ac:dyDescent="0.25">
      <c r="A23" s="13">
        <v>10</v>
      </c>
      <c r="B23" s="18" t="s">
        <v>1070</v>
      </c>
      <c r="C23" s="12"/>
      <c r="D23" s="12"/>
      <c r="E23" s="12"/>
      <c r="F23" s="12"/>
      <c r="G23" s="7"/>
    </row>
    <row r="24" spans="1:7" x14ac:dyDescent="0.25">
      <c r="A24" s="13">
        <v>10</v>
      </c>
      <c r="B24" s="18" t="s">
        <v>1070</v>
      </c>
      <c r="C24" s="12"/>
      <c r="D24" s="12"/>
      <c r="E24" s="12"/>
      <c r="F24" s="12"/>
      <c r="G24" s="7"/>
    </row>
    <row r="25" spans="1:7" x14ac:dyDescent="0.25">
      <c r="A25" s="13">
        <v>10</v>
      </c>
      <c r="B25" s="18" t="s">
        <v>1070</v>
      </c>
      <c r="C25" s="12"/>
      <c r="D25" s="12"/>
      <c r="E25" s="12"/>
      <c r="F25" s="12"/>
      <c r="G25" s="7"/>
    </row>
    <row r="26" spans="1:7" x14ac:dyDescent="0.25">
      <c r="A26" s="13">
        <v>10</v>
      </c>
      <c r="B26" s="18" t="s">
        <v>1070</v>
      </c>
      <c r="C26" s="12"/>
      <c r="D26" s="12"/>
      <c r="E26" s="12"/>
      <c r="F26" s="12"/>
      <c r="G26" s="7"/>
    </row>
    <row r="27" spans="1:7" x14ac:dyDescent="0.25">
      <c r="A27" s="13">
        <v>11</v>
      </c>
      <c r="B27" s="18" t="s">
        <v>1070</v>
      </c>
      <c r="C27" s="12"/>
      <c r="D27" s="12"/>
      <c r="E27" s="12"/>
      <c r="F27" s="12"/>
      <c r="G27" s="7"/>
    </row>
    <row r="28" spans="1:7" x14ac:dyDescent="0.25">
      <c r="A28" s="13">
        <v>11</v>
      </c>
      <c r="B28" s="18" t="s">
        <v>1070</v>
      </c>
      <c r="C28" s="12"/>
      <c r="D28" s="12"/>
      <c r="E28" s="12"/>
      <c r="F28" s="12"/>
      <c r="G28" s="7"/>
    </row>
    <row r="29" spans="1:7" x14ac:dyDescent="0.25">
      <c r="A29" s="13">
        <v>12</v>
      </c>
      <c r="B29" s="18" t="s">
        <v>1070</v>
      </c>
      <c r="C29" s="12"/>
      <c r="D29" s="12"/>
      <c r="E29" s="12"/>
      <c r="F29" s="12"/>
      <c r="G29" s="7"/>
    </row>
    <row r="30" spans="1:7" x14ac:dyDescent="0.25">
      <c r="A30" s="13">
        <v>12</v>
      </c>
      <c r="B30" s="18" t="s">
        <v>1070</v>
      </c>
      <c r="C30" s="12"/>
      <c r="D30" s="12"/>
      <c r="E30" s="12"/>
      <c r="F30" s="12"/>
      <c r="G30" s="7"/>
    </row>
    <row r="31" spans="1:7" x14ac:dyDescent="0.25">
      <c r="A31" s="13">
        <v>13</v>
      </c>
      <c r="B31" s="18" t="s">
        <v>1070</v>
      </c>
      <c r="C31" s="12"/>
      <c r="D31" s="12"/>
      <c r="E31" s="12"/>
      <c r="F31" s="12"/>
      <c r="G31" s="7"/>
    </row>
    <row r="32" spans="1:7" x14ac:dyDescent="0.25">
      <c r="A32" s="13">
        <v>13</v>
      </c>
      <c r="B32" s="18" t="s">
        <v>1070</v>
      </c>
      <c r="C32" s="12"/>
      <c r="D32" s="12"/>
      <c r="E32" s="12"/>
      <c r="F32" s="12"/>
      <c r="G32" s="7"/>
    </row>
    <row r="33" spans="1:7" x14ac:dyDescent="0.25">
      <c r="A33" s="13">
        <v>13</v>
      </c>
      <c r="B33" s="18" t="s">
        <v>1070</v>
      </c>
      <c r="C33" s="12"/>
      <c r="D33" s="12"/>
      <c r="E33" s="12"/>
      <c r="F33" s="12"/>
      <c r="G33" s="7"/>
    </row>
    <row r="34" spans="1:7" x14ac:dyDescent="0.25">
      <c r="A34" s="13">
        <v>13</v>
      </c>
      <c r="B34" s="18" t="s">
        <v>1070</v>
      </c>
      <c r="C34" s="12"/>
      <c r="D34" s="12"/>
      <c r="E34" s="12"/>
      <c r="F34" s="12"/>
      <c r="G34" s="7"/>
    </row>
    <row r="35" spans="1:7" x14ac:dyDescent="0.25">
      <c r="A35" s="13">
        <v>13</v>
      </c>
      <c r="B35" s="18" t="s">
        <v>1070</v>
      </c>
      <c r="C35" s="12"/>
      <c r="D35" s="12"/>
      <c r="E35" s="12"/>
      <c r="F35" s="12"/>
      <c r="G35" s="7"/>
    </row>
    <row r="36" spans="1:7" x14ac:dyDescent="0.25">
      <c r="A36" s="13">
        <v>13</v>
      </c>
      <c r="B36" s="18" t="s">
        <v>1070</v>
      </c>
      <c r="C36" s="12"/>
      <c r="D36" s="12"/>
      <c r="E36" s="12"/>
      <c r="F36" s="12"/>
      <c r="G36" s="7"/>
    </row>
    <row r="37" spans="1:7" x14ac:dyDescent="0.25">
      <c r="A37" s="13">
        <v>13</v>
      </c>
      <c r="B37" s="18" t="s">
        <v>1070</v>
      </c>
      <c r="C37" s="12"/>
      <c r="D37" s="12"/>
      <c r="E37" s="12"/>
      <c r="F37" s="12"/>
      <c r="G37" s="7"/>
    </row>
    <row r="38" spans="1:7" x14ac:dyDescent="0.25">
      <c r="A38" s="13">
        <v>13</v>
      </c>
      <c r="B38" s="18" t="s">
        <v>1070</v>
      </c>
      <c r="C38" s="12"/>
      <c r="D38" s="12"/>
      <c r="E38" s="12"/>
      <c r="F38" s="12"/>
      <c r="G38" s="7"/>
    </row>
    <row r="39" spans="1:7" x14ac:dyDescent="0.25">
      <c r="A39" s="13">
        <v>13</v>
      </c>
      <c r="B39" s="18" t="s">
        <v>1070</v>
      </c>
      <c r="C39" s="12"/>
      <c r="D39" s="12"/>
      <c r="E39" s="12"/>
      <c r="F39" s="12"/>
      <c r="G39" s="7"/>
    </row>
    <row r="40" spans="1:7" x14ac:dyDescent="0.25">
      <c r="A40" s="13">
        <v>13</v>
      </c>
      <c r="B40" s="18" t="s">
        <v>1070</v>
      </c>
      <c r="C40" s="12"/>
      <c r="D40" s="12"/>
      <c r="E40" s="12"/>
      <c r="F40" s="12"/>
      <c r="G40" s="7"/>
    </row>
    <row r="41" spans="1:7" x14ac:dyDescent="0.25">
      <c r="A41" s="13">
        <v>13</v>
      </c>
      <c r="B41" s="18" t="s">
        <v>1070</v>
      </c>
      <c r="C41" s="12"/>
      <c r="D41" s="12"/>
      <c r="E41" s="12"/>
      <c r="F41" s="12"/>
      <c r="G41" s="7"/>
    </row>
    <row r="42" spans="1:7" x14ac:dyDescent="0.25">
      <c r="A42" s="13">
        <v>13</v>
      </c>
      <c r="B42" s="18" t="s">
        <v>1070</v>
      </c>
      <c r="C42" s="12"/>
      <c r="D42" s="12"/>
      <c r="E42" s="12"/>
      <c r="F42" s="12"/>
      <c r="G42" s="7"/>
    </row>
    <row r="43" spans="1:7" x14ac:dyDescent="0.25">
      <c r="A43" s="13">
        <v>13</v>
      </c>
      <c r="B43" s="18" t="s">
        <v>1070</v>
      </c>
      <c r="C43" s="12"/>
      <c r="D43" s="12"/>
      <c r="E43" s="12"/>
      <c r="F43" s="12"/>
      <c r="G43" s="7"/>
    </row>
    <row r="44" spans="1:7" x14ac:dyDescent="0.25">
      <c r="A44" s="13">
        <v>13</v>
      </c>
      <c r="B44" s="18" t="s">
        <v>1070</v>
      </c>
      <c r="C44" s="12"/>
      <c r="D44" s="12"/>
      <c r="E44" s="12"/>
      <c r="F44" s="12"/>
      <c r="G44" s="7"/>
    </row>
    <row r="45" spans="1:7" x14ac:dyDescent="0.25">
      <c r="A45" s="13">
        <v>13</v>
      </c>
      <c r="B45" s="18" t="s">
        <v>1070</v>
      </c>
      <c r="C45" s="12"/>
      <c r="D45" s="12"/>
      <c r="E45" s="12"/>
      <c r="F45" s="12"/>
      <c r="G45" s="7"/>
    </row>
    <row r="46" spans="1:7" x14ac:dyDescent="0.25">
      <c r="A46" s="13">
        <v>13</v>
      </c>
      <c r="B46" s="18" t="s">
        <v>1070</v>
      </c>
      <c r="C46" s="12"/>
      <c r="D46" s="12"/>
      <c r="E46" s="12"/>
      <c r="F46" s="12"/>
      <c r="G46" s="7"/>
    </row>
    <row r="47" spans="1:7" x14ac:dyDescent="0.25">
      <c r="A47" s="13">
        <v>13</v>
      </c>
      <c r="B47" s="18" t="s">
        <v>1070</v>
      </c>
      <c r="C47" s="12"/>
      <c r="D47" s="12"/>
      <c r="E47" s="12"/>
      <c r="F47" s="12"/>
      <c r="G47" s="7"/>
    </row>
    <row r="48" spans="1:7" x14ac:dyDescent="0.25">
      <c r="A48" s="13">
        <v>13</v>
      </c>
      <c r="B48" s="18" t="s">
        <v>1070</v>
      </c>
      <c r="C48" s="12"/>
      <c r="D48" s="12"/>
      <c r="E48" s="12"/>
      <c r="F48" s="12"/>
      <c r="G48" s="7"/>
    </row>
    <row r="49" spans="1:7" x14ac:dyDescent="0.25">
      <c r="A49" s="13">
        <v>13</v>
      </c>
      <c r="B49" s="18" t="s">
        <v>1070</v>
      </c>
      <c r="C49" s="12"/>
      <c r="D49" s="12"/>
      <c r="E49" s="12"/>
      <c r="F49" s="12"/>
      <c r="G49" s="7"/>
    </row>
    <row r="50" spans="1:7" x14ac:dyDescent="0.25">
      <c r="A50" s="13">
        <v>13</v>
      </c>
      <c r="B50" s="18" t="s">
        <v>1070</v>
      </c>
      <c r="C50" s="12"/>
      <c r="D50" s="12"/>
      <c r="E50" s="12"/>
      <c r="F50" s="12"/>
      <c r="G50" s="7"/>
    </row>
    <row r="51" spans="1:7" x14ac:dyDescent="0.25">
      <c r="A51" s="13">
        <v>13</v>
      </c>
      <c r="B51" s="18" t="s">
        <v>1070</v>
      </c>
      <c r="C51" s="12"/>
      <c r="D51" s="12"/>
      <c r="E51" s="12"/>
      <c r="F51" s="12"/>
      <c r="G51" s="7"/>
    </row>
    <row r="52" spans="1:7" x14ac:dyDescent="0.25">
      <c r="A52" s="13">
        <v>13</v>
      </c>
      <c r="B52" s="18" t="s">
        <v>1070</v>
      </c>
      <c r="C52" s="12"/>
      <c r="D52" s="12"/>
      <c r="E52" s="12"/>
      <c r="F52" s="12"/>
      <c r="G52" s="7"/>
    </row>
    <row r="53" spans="1:7" x14ac:dyDescent="0.25">
      <c r="A53" s="13">
        <v>14</v>
      </c>
      <c r="B53" s="18" t="s">
        <v>1070</v>
      </c>
      <c r="C53" s="12"/>
      <c r="D53" s="12"/>
      <c r="E53" s="12"/>
      <c r="F53" s="12"/>
      <c r="G53" s="7"/>
    </row>
    <row r="54" spans="1:7" x14ac:dyDescent="0.25">
      <c r="A54" s="13">
        <v>15</v>
      </c>
      <c r="B54" s="18" t="s">
        <v>1070</v>
      </c>
      <c r="C54" s="12"/>
      <c r="D54" s="12"/>
      <c r="E54" s="12"/>
      <c r="F54" s="12"/>
      <c r="G54" s="7"/>
    </row>
    <row r="55" spans="1:7" x14ac:dyDescent="0.25">
      <c r="A55" s="13">
        <v>16</v>
      </c>
      <c r="B55" s="18" t="s">
        <v>1070</v>
      </c>
      <c r="C55" s="12"/>
      <c r="D55" s="12"/>
      <c r="E55" s="12"/>
      <c r="F55" s="12"/>
      <c r="G55" s="7"/>
    </row>
    <row r="56" spans="1:7" x14ac:dyDescent="0.25">
      <c r="A56" s="13">
        <v>16</v>
      </c>
      <c r="B56" s="18" t="s">
        <v>1070</v>
      </c>
      <c r="C56" s="12"/>
      <c r="D56" s="12"/>
      <c r="E56" s="12"/>
      <c r="F56" s="12"/>
      <c r="G56" s="7"/>
    </row>
    <row r="57" spans="1:7" x14ac:dyDescent="0.25">
      <c r="A57" s="13">
        <v>16</v>
      </c>
      <c r="B57" s="18" t="s">
        <v>1070</v>
      </c>
      <c r="C57" s="12"/>
      <c r="D57" s="12"/>
      <c r="E57" s="12"/>
      <c r="F57" s="12"/>
      <c r="G57" s="7"/>
    </row>
    <row r="58" spans="1:7" x14ac:dyDescent="0.25">
      <c r="A58" s="13">
        <v>17</v>
      </c>
      <c r="B58" s="18" t="s">
        <v>1070</v>
      </c>
      <c r="C58" s="12"/>
      <c r="D58" s="12"/>
      <c r="E58" s="12"/>
      <c r="F58" s="12"/>
      <c r="G58" s="7"/>
    </row>
    <row r="59" spans="1:7" x14ac:dyDescent="0.25">
      <c r="A59" s="13">
        <v>17</v>
      </c>
      <c r="B59" s="18" t="s">
        <v>1070</v>
      </c>
      <c r="C59" s="12"/>
      <c r="D59" s="12"/>
      <c r="E59" s="12"/>
      <c r="F59" s="12"/>
      <c r="G59" s="7"/>
    </row>
    <row r="60" spans="1:7" x14ac:dyDescent="0.25">
      <c r="A60" s="13">
        <v>17</v>
      </c>
      <c r="B60" s="18" t="s">
        <v>1070</v>
      </c>
      <c r="C60" s="12"/>
      <c r="D60" s="12"/>
      <c r="E60" s="12"/>
      <c r="F60" s="12"/>
      <c r="G60" s="7"/>
    </row>
    <row r="61" spans="1:7" x14ac:dyDescent="0.25">
      <c r="A61" s="13">
        <v>17</v>
      </c>
      <c r="B61" s="18" t="s">
        <v>1070</v>
      </c>
      <c r="C61" s="12"/>
      <c r="D61" s="12"/>
      <c r="E61" s="12"/>
      <c r="F61" s="12"/>
      <c r="G61" s="7"/>
    </row>
    <row r="62" spans="1:7" x14ac:dyDescent="0.25">
      <c r="A62" s="13">
        <v>18</v>
      </c>
      <c r="B62" s="18" t="s">
        <v>1070</v>
      </c>
      <c r="C62" s="12"/>
      <c r="D62" s="12"/>
      <c r="E62" s="12"/>
      <c r="F62" s="12"/>
      <c r="G62" s="7"/>
    </row>
    <row r="63" spans="1:7" x14ac:dyDescent="0.25">
      <c r="A63" s="13">
        <v>18</v>
      </c>
      <c r="B63" s="18" t="s">
        <v>1070</v>
      </c>
      <c r="C63" s="12"/>
      <c r="D63" s="12"/>
      <c r="E63" s="12"/>
      <c r="F63" s="12"/>
      <c r="G63" s="7"/>
    </row>
    <row r="64" spans="1:7" x14ac:dyDescent="0.25">
      <c r="A64" s="13">
        <v>18</v>
      </c>
      <c r="B64" s="18" t="s">
        <v>1070</v>
      </c>
      <c r="C64" s="12"/>
      <c r="D64" s="12"/>
      <c r="E64" s="12"/>
      <c r="F64" s="12"/>
      <c r="G64" s="7"/>
    </row>
    <row r="65" spans="1:7" x14ac:dyDescent="0.25">
      <c r="A65" s="13">
        <v>19</v>
      </c>
      <c r="B65" s="18" t="s">
        <v>1070</v>
      </c>
      <c r="C65" s="12"/>
      <c r="D65" s="12"/>
      <c r="E65" s="12"/>
      <c r="F65" s="12"/>
      <c r="G65" s="7"/>
    </row>
    <row r="66" spans="1:7" x14ac:dyDescent="0.25">
      <c r="A66" s="13">
        <v>19</v>
      </c>
      <c r="B66" s="18" t="s">
        <v>1070</v>
      </c>
      <c r="C66" s="12"/>
      <c r="D66" s="12"/>
      <c r="E66" s="12"/>
      <c r="F66" s="12"/>
      <c r="G66" s="7"/>
    </row>
    <row r="67" spans="1:7" x14ac:dyDescent="0.25">
      <c r="A67" s="13">
        <v>19</v>
      </c>
      <c r="B67" s="18" t="s">
        <v>1070</v>
      </c>
      <c r="C67" s="12"/>
      <c r="D67" s="12"/>
      <c r="E67" s="12"/>
      <c r="F67" s="12"/>
      <c r="G67" s="7"/>
    </row>
    <row r="68" spans="1:7" x14ac:dyDescent="0.25">
      <c r="A68" s="13">
        <v>20</v>
      </c>
      <c r="B68" s="18" t="s">
        <v>1070</v>
      </c>
      <c r="C68" s="12"/>
      <c r="D68" s="12"/>
      <c r="E68" s="12"/>
      <c r="F68" s="12"/>
      <c r="G68" s="7"/>
    </row>
    <row r="69" spans="1:7" x14ac:dyDescent="0.25">
      <c r="A69" s="13">
        <v>20</v>
      </c>
      <c r="B69" s="18" t="s">
        <v>1070</v>
      </c>
      <c r="C69" s="12"/>
      <c r="D69" s="12"/>
      <c r="E69" s="12"/>
      <c r="F69" s="12"/>
      <c r="G69" s="7"/>
    </row>
    <row r="70" spans="1:7" x14ac:dyDescent="0.25">
      <c r="A70" s="13">
        <v>20</v>
      </c>
      <c r="B70" s="18" t="s">
        <v>1070</v>
      </c>
      <c r="C70" s="12"/>
      <c r="D70" s="12"/>
      <c r="E70" s="12"/>
      <c r="F70" s="12"/>
      <c r="G70" s="7"/>
    </row>
    <row r="71" spans="1:7" x14ac:dyDescent="0.25">
      <c r="A71" s="13">
        <v>21</v>
      </c>
      <c r="B71" s="18" t="s">
        <v>1070</v>
      </c>
      <c r="C71" s="12"/>
      <c r="D71" s="12"/>
      <c r="E71" s="12"/>
      <c r="F71" s="12"/>
      <c r="G71" s="7"/>
    </row>
    <row r="72" spans="1:7" x14ac:dyDescent="0.25">
      <c r="A72" s="13">
        <v>22</v>
      </c>
      <c r="B72" s="18" t="s">
        <v>1070</v>
      </c>
      <c r="C72" s="12"/>
      <c r="D72" s="12"/>
      <c r="E72" s="12"/>
      <c r="F72" s="12"/>
      <c r="G72" s="7"/>
    </row>
    <row r="73" spans="1:7" x14ac:dyDescent="0.25">
      <c r="A73" s="13">
        <v>23</v>
      </c>
      <c r="B73" s="18" t="s">
        <v>1070</v>
      </c>
      <c r="C73" s="12"/>
      <c r="D73" s="12"/>
      <c r="E73" s="12"/>
      <c r="F73" s="12"/>
      <c r="G73" s="7"/>
    </row>
    <row r="74" spans="1:7" x14ac:dyDescent="0.25">
      <c r="A74" s="13">
        <v>24</v>
      </c>
      <c r="B74" s="18" t="s">
        <v>1070</v>
      </c>
      <c r="C74" s="12"/>
      <c r="D74" s="12"/>
      <c r="E74" s="12"/>
      <c r="F74" s="12"/>
      <c r="G74" s="7"/>
    </row>
    <row r="75" spans="1:7" x14ac:dyDescent="0.25">
      <c r="A75" s="13">
        <v>24</v>
      </c>
      <c r="B75" s="18" t="s">
        <v>1070</v>
      </c>
      <c r="C75" s="12"/>
      <c r="D75" s="12"/>
      <c r="E75" s="12"/>
      <c r="F75" s="12"/>
      <c r="G75" s="7"/>
    </row>
    <row r="76" spans="1:7" x14ac:dyDescent="0.25">
      <c r="A76" s="13">
        <v>25</v>
      </c>
      <c r="B76" s="18" t="s">
        <v>1070</v>
      </c>
      <c r="C76" s="12"/>
      <c r="D76" s="12"/>
      <c r="E76" s="12"/>
      <c r="F76" s="12"/>
      <c r="G76" s="7"/>
    </row>
    <row r="77" spans="1:7" x14ac:dyDescent="0.25">
      <c r="A77" s="13">
        <v>25</v>
      </c>
      <c r="B77" s="18" t="s">
        <v>1070</v>
      </c>
      <c r="C77" s="12"/>
      <c r="D77" s="12"/>
      <c r="E77" s="12"/>
      <c r="F77" s="12"/>
      <c r="G77" s="7"/>
    </row>
    <row r="78" spans="1:7" x14ac:dyDescent="0.25">
      <c r="A78" s="13">
        <v>25</v>
      </c>
      <c r="B78" s="18" t="s">
        <v>1070</v>
      </c>
      <c r="C78" s="12"/>
      <c r="D78" s="12"/>
      <c r="E78" s="12"/>
      <c r="F78" s="12"/>
      <c r="G78" s="7"/>
    </row>
    <row r="79" spans="1:7" x14ac:dyDescent="0.25">
      <c r="A79" s="13">
        <v>26</v>
      </c>
      <c r="B79" s="18" t="s">
        <v>1070</v>
      </c>
      <c r="C79" s="12"/>
      <c r="D79" s="12"/>
      <c r="E79" s="12"/>
      <c r="F79" s="12"/>
      <c r="G79" s="7"/>
    </row>
    <row r="80" spans="1:7" x14ac:dyDescent="0.25">
      <c r="A80" s="13">
        <v>27</v>
      </c>
      <c r="B80" s="18" t="s">
        <v>1070</v>
      </c>
      <c r="C80" s="12"/>
      <c r="D80" s="12"/>
      <c r="E80" s="12"/>
      <c r="F80" s="12"/>
      <c r="G80" s="7"/>
    </row>
    <row r="81" spans="1:7" x14ac:dyDescent="0.25">
      <c r="A81" s="13">
        <v>28</v>
      </c>
      <c r="B81" s="18" t="s">
        <v>1070</v>
      </c>
      <c r="C81" s="12"/>
      <c r="D81" s="12"/>
      <c r="E81" s="12"/>
      <c r="F81" s="12"/>
      <c r="G81" s="7"/>
    </row>
    <row r="82" spans="1:7" x14ac:dyDescent="0.25">
      <c r="A82" s="13">
        <v>29</v>
      </c>
      <c r="B82" s="18" t="s">
        <v>1070</v>
      </c>
      <c r="C82" s="12"/>
      <c r="D82" s="12"/>
      <c r="E82" s="12"/>
      <c r="F82" s="12"/>
      <c r="G82" s="7"/>
    </row>
    <row r="83" spans="1:7" x14ac:dyDescent="0.25">
      <c r="A83" s="13">
        <v>30</v>
      </c>
      <c r="B83" s="18" t="s">
        <v>1070</v>
      </c>
      <c r="C83" s="12"/>
      <c r="D83" s="12"/>
      <c r="E83" s="12"/>
      <c r="F83" s="12"/>
      <c r="G83" s="7"/>
    </row>
    <row r="84" spans="1:7" x14ac:dyDescent="0.25">
      <c r="A84" s="13">
        <v>31</v>
      </c>
      <c r="B84" s="18" t="s">
        <v>1070</v>
      </c>
      <c r="C84" s="12"/>
      <c r="D84" s="12"/>
      <c r="E84" s="12"/>
      <c r="F84" s="12"/>
      <c r="G84" s="7"/>
    </row>
    <row r="85" spans="1:7" x14ac:dyDescent="0.25">
      <c r="A85" s="13">
        <v>32</v>
      </c>
      <c r="B85" s="18" t="s">
        <v>1070</v>
      </c>
      <c r="C85" s="12"/>
      <c r="D85" s="12"/>
      <c r="E85" s="12"/>
      <c r="F85" s="12"/>
      <c r="G85" s="7"/>
    </row>
    <row r="86" spans="1:7" x14ac:dyDescent="0.25">
      <c r="A86" s="13">
        <v>33</v>
      </c>
      <c r="B86" s="18" t="s">
        <v>1070</v>
      </c>
      <c r="C86" s="12"/>
      <c r="D86" s="12"/>
      <c r="E86" s="12"/>
      <c r="F86" s="12"/>
      <c r="G86" s="7"/>
    </row>
    <row r="87" spans="1:7" x14ac:dyDescent="0.25">
      <c r="A87" s="13">
        <v>34</v>
      </c>
      <c r="B87" s="18" t="s">
        <v>1070</v>
      </c>
      <c r="C87" s="12"/>
      <c r="D87" s="12"/>
      <c r="E87" s="12"/>
      <c r="F87" s="12"/>
      <c r="G87" s="7"/>
    </row>
    <row r="88" spans="1:7" x14ac:dyDescent="0.25">
      <c r="A88" s="13">
        <v>34</v>
      </c>
      <c r="B88" s="18" t="s">
        <v>1070</v>
      </c>
      <c r="C88" s="12"/>
      <c r="D88" s="12"/>
      <c r="E88" s="12"/>
      <c r="F88" s="12"/>
      <c r="G88" s="7"/>
    </row>
    <row r="89" spans="1:7" x14ac:dyDescent="0.25">
      <c r="A89" s="13">
        <v>35</v>
      </c>
      <c r="B89" s="18" t="s">
        <v>1070</v>
      </c>
      <c r="C89" s="12"/>
      <c r="D89" s="12"/>
      <c r="E89" s="12"/>
      <c r="F89" s="12"/>
      <c r="G89" s="7"/>
    </row>
    <row r="90" spans="1:7" x14ac:dyDescent="0.25">
      <c r="A90" s="13">
        <v>36</v>
      </c>
      <c r="B90" s="18" t="s">
        <v>1070</v>
      </c>
      <c r="C90" s="12"/>
      <c r="D90" s="12"/>
      <c r="E90" s="12"/>
      <c r="F90" s="12"/>
      <c r="G90" s="7"/>
    </row>
    <row r="91" spans="1:7" x14ac:dyDescent="0.25">
      <c r="A91" s="13">
        <v>37</v>
      </c>
      <c r="B91" s="18" t="s">
        <v>1070</v>
      </c>
      <c r="C91" s="12"/>
      <c r="D91" s="12"/>
      <c r="E91" s="12"/>
      <c r="F91" s="12"/>
      <c r="G91" s="7"/>
    </row>
    <row r="92" spans="1:7" x14ac:dyDescent="0.25">
      <c r="A92" s="13">
        <v>38</v>
      </c>
      <c r="B92" s="18" t="s">
        <v>1070</v>
      </c>
      <c r="C92" s="12"/>
      <c r="D92" s="12"/>
      <c r="E92" s="12"/>
      <c r="F92" s="12"/>
      <c r="G92" s="7"/>
    </row>
    <row r="93" spans="1:7" x14ac:dyDescent="0.25">
      <c r="A93" s="13">
        <v>39</v>
      </c>
      <c r="B93" s="18" t="s">
        <v>1070</v>
      </c>
      <c r="C93" s="12"/>
      <c r="D93" s="12"/>
      <c r="E93" s="12"/>
      <c r="F93" s="12"/>
      <c r="G93" s="7"/>
    </row>
    <row r="94" spans="1:7" x14ac:dyDescent="0.25">
      <c r="A94" s="13">
        <v>39</v>
      </c>
      <c r="B94" s="18" t="s">
        <v>1070</v>
      </c>
      <c r="C94" s="12"/>
      <c r="D94" s="12"/>
      <c r="E94" s="12"/>
      <c r="F94" s="12"/>
      <c r="G94" s="7"/>
    </row>
    <row r="95" spans="1:7" x14ac:dyDescent="0.25">
      <c r="A95" s="13">
        <v>39</v>
      </c>
      <c r="B95" s="18" t="s">
        <v>1070</v>
      </c>
      <c r="C95" s="12"/>
      <c r="D95" s="12"/>
      <c r="E95" s="12"/>
      <c r="F95" s="12"/>
      <c r="G95" s="7"/>
    </row>
    <row r="96" spans="1:7" x14ac:dyDescent="0.25">
      <c r="A96" s="13">
        <v>40</v>
      </c>
      <c r="B96" s="18" t="s">
        <v>1070</v>
      </c>
      <c r="C96" s="12"/>
      <c r="D96" s="12"/>
      <c r="E96" s="12"/>
      <c r="F96" s="12"/>
      <c r="G96" s="7"/>
    </row>
    <row r="97" spans="1:7" x14ac:dyDescent="0.25">
      <c r="A97" s="13">
        <v>41</v>
      </c>
      <c r="B97" s="18" t="s">
        <v>1070</v>
      </c>
      <c r="C97" s="12"/>
      <c r="D97" s="12"/>
      <c r="E97" s="12"/>
      <c r="F97" s="12"/>
      <c r="G97" s="7"/>
    </row>
    <row r="98" spans="1:7" x14ac:dyDescent="0.25">
      <c r="A98" s="13">
        <v>42</v>
      </c>
      <c r="B98" s="18" t="s">
        <v>1070</v>
      </c>
      <c r="C98" s="12"/>
      <c r="D98" s="12"/>
      <c r="E98" s="12"/>
      <c r="F98" s="12"/>
      <c r="G98" s="7"/>
    </row>
    <row r="99" spans="1:7" x14ac:dyDescent="0.25">
      <c r="A99" s="13">
        <v>43</v>
      </c>
      <c r="B99" s="18" t="s">
        <v>1070</v>
      </c>
      <c r="C99" s="12"/>
      <c r="D99" s="12"/>
      <c r="E99" s="12"/>
      <c r="F99" s="12"/>
      <c r="G99" s="7"/>
    </row>
    <row r="100" spans="1:7" x14ac:dyDescent="0.25">
      <c r="A100" s="13">
        <v>43</v>
      </c>
      <c r="B100" s="18" t="s">
        <v>1070</v>
      </c>
      <c r="C100" s="12"/>
      <c r="D100" s="12"/>
      <c r="E100" s="12"/>
      <c r="F100" s="12"/>
      <c r="G100" s="7"/>
    </row>
    <row r="101" spans="1:7" x14ac:dyDescent="0.25">
      <c r="A101" s="13">
        <v>44</v>
      </c>
      <c r="B101" s="18" t="s">
        <v>1070</v>
      </c>
      <c r="C101" s="12"/>
      <c r="D101" s="12"/>
      <c r="E101" s="12"/>
      <c r="F101" s="12"/>
      <c r="G101" s="7"/>
    </row>
    <row r="102" spans="1:7" x14ac:dyDescent="0.25">
      <c r="A102" s="13">
        <v>45</v>
      </c>
      <c r="B102" s="18" t="s">
        <v>1070</v>
      </c>
      <c r="C102" s="12"/>
      <c r="D102" s="12"/>
      <c r="E102" s="12"/>
      <c r="F102" s="12"/>
      <c r="G102" s="7"/>
    </row>
    <row r="103" spans="1:7" x14ac:dyDescent="0.25">
      <c r="A103" s="13">
        <v>46</v>
      </c>
      <c r="B103" s="18" t="s">
        <v>1070</v>
      </c>
      <c r="C103" s="12"/>
      <c r="D103" s="12"/>
      <c r="E103" s="12"/>
      <c r="F103" s="12"/>
      <c r="G103" s="7"/>
    </row>
    <row r="104" spans="1:7" x14ac:dyDescent="0.25">
      <c r="A104" s="13">
        <v>46</v>
      </c>
      <c r="B104" s="18" t="s">
        <v>1070</v>
      </c>
      <c r="C104" s="12"/>
      <c r="D104" s="12"/>
      <c r="E104" s="12"/>
      <c r="F104" s="12"/>
      <c r="G104" s="7"/>
    </row>
    <row r="105" spans="1:7" x14ac:dyDescent="0.25">
      <c r="A105" s="13">
        <v>46</v>
      </c>
      <c r="B105" s="18" t="s">
        <v>1070</v>
      </c>
      <c r="C105" s="12"/>
      <c r="D105" s="12"/>
      <c r="E105" s="12"/>
      <c r="F105" s="12"/>
      <c r="G105" s="7"/>
    </row>
    <row r="106" spans="1:7" x14ac:dyDescent="0.25">
      <c r="A106" s="13">
        <v>47</v>
      </c>
      <c r="B106" s="18" t="s">
        <v>1070</v>
      </c>
      <c r="C106" s="12"/>
      <c r="D106" s="12"/>
      <c r="E106" s="12"/>
      <c r="F106" s="12"/>
      <c r="G106" s="7"/>
    </row>
    <row r="107" spans="1:7" x14ac:dyDescent="0.25">
      <c r="A107" s="13">
        <v>48</v>
      </c>
      <c r="B107" s="18" t="s">
        <v>1070</v>
      </c>
      <c r="C107" s="12"/>
      <c r="D107" s="12"/>
      <c r="E107" s="12"/>
      <c r="F107" s="12"/>
      <c r="G107" s="7"/>
    </row>
    <row r="108" spans="1:7" x14ac:dyDescent="0.25">
      <c r="A108" s="13">
        <v>48</v>
      </c>
      <c r="B108" s="18" t="s">
        <v>1070</v>
      </c>
      <c r="C108" s="12"/>
      <c r="D108" s="12"/>
      <c r="E108" s="12"/>
      <c r="F108" s="12"/>
      <c r="G108" s="7"/>
    </row>
    <row r="109" spans="1:7" x14ac:dyDescent="0.25">
      <c r="A109" s="13">
        <v>48</v>
      </c>
      <c r="B109" s="18" t="s">
        <v>1070</v>
      </c>
      <c r="C109" s="12"/>
      <c r="D109" s="12"/>
      <c r="E109" s="12"/>
      <c r="F109" s="12"/>
      <c r="G109" s="7"/>
    </row>
    <row r="110" spans="1:7" x14ac:dyDescent="0.25">
      <c r="A110" s="13">
        <v>49</v>
      </c>
      <c r="B110" s="18" t="s">
        <v>1070</v>
      </c>
      <c r="C110" s="12"/>
      <c r="D110" s="12"/>
      <c r="E110" s="12"/>
      <c r="F110" s="12"/>
      <c r="G110" s="7"/>
    </row>
    <row r="111" spans="1:7" x14ac:dyDescent="0.25">
      <c r="A111" s="13">
        <v>50</v>
      </c>
      <c r="B111" s="18" t="s">
        <v>1070</v>
      </c>
      <c r="C111" s="12"/>
      <c r="D111" s="12"/>
      <c r="E111" s="12"/>
      <c r="F111" s="12"/>
      <c r="G111" s="7"/>
    </row>
    <row r="112" spans="1:7" x14ac:dyDescent="0.25">
      <c r="A112" s="13">
        <v>50</v>
      </c>
      <c r="B112" s="18" t="s">
        <v>1070</v>
      </c>
      <c r="C112" s="12"/>
      <c r="D112" s="12"/>
      <c r="E112" s="12"/>
      <c r="F112" s="12"/>
      <c r="G112" s="7"/>
    </row>
    <row r="113" spans="1:7" x14ac:dyDescent="0.25">
      <c r="A113" s="13">
        <v>50</v>
      </c>
      <c r="B113" s="18" t="s">
        <v>1070</v>
      </c>
      <c r="C113" s="12"/>
      <c r="D113" s="12"/>
      <c r="E113" s="12"/>
      <c r="F113" s="12"/>
      <c r="G113" s="7"/>
    </row>
    <row r="114" spans="1:7" x14ac:dyDescent="0.25">
      <c r="A114" s="13">
        <v>50</v>
      </c>
      <c r="B114" s="18" t="s">
        <v>1070</v>
      </c>
      <c r="C114" s="12"/>
      <c r="D114" s="12"/>
      <c r="E114" s="12"/>
      <c r="F114" s="12"/>
      <c r="G114" s="7"/>
    </row>
    <row r="115" spans="1:7" x14ac:dyDescent="0.25">
      <c r="A115" s="13">
        <v>50</v>
      </c>
      <c r="B115" s="18" t="s">
        <v>1070</v>
      </c>
      <c r="C115" s="12"/>
      <c r="D115" s="12"/>
      <c r="E115" s="12"/>
      <c r="F115" s="12"/>
      <c r="G115" s="7"/>
    </row>
    <row r="116" spans="1:7" x14ac:dyDescent="0.25">
      <c r="A116" s="13">
        <v>50</v>
      </c>
      <c r="B116" s="18" t="s">
        <v>1070</v>
      </c>
      <c r="C116" s="12"/>
      <c r="D116" s="12"/>
      <c r="E116" s="12"/>
      <c r="F116" s="12"/>
      <c r="G116" s="7"/>
    </row>
    <row r="117" spans="1:7" x14ac:dyDescent="0.25">
      <c r="A117" s="13">
        <v>50</v>
      </c>
      <c r="B117" s="18" t="s">
        <v>1070</v>
      </c>
      <c r="C117" s="12"/>
      <c r="D117" s="12"/>
      <c r="E117" s="12"/>
      <c r="F117" s="12"/>
      <c r="G117" s="7"/>
    </row>
    <row r="118" spans="1:7" x14ac:dyDescent="0.25">
      <c r="A118" s="13">
        <v>50</v>
      </c>
      <c r="B118" s="18" t="s">
        <v>1070</v>
      </c>
      <c r="C118" s="12"/>
      <c r="D118" s="12"/>
      <c r="E118" s="12"/>
      <c r="F118" s="12"/>
      <c r="G118" s="7"/>
    </row>
    <row r="119" spans="1:7" x14ac:dyDescent="0.25">
      <c r="A119" s="13">
        <v>51</v>
      </c>
      <c r="B119" s="18" t="s">
        <v>1070</v>
      </c>
      <c r="C119" s="12"/>
      <c r="D119" s="12"/>
      <c r="E119" s="12"/>
      <c r="F119" s="12"/>
      <c r="G119" s="7"/>
    </row>
    <row r="120" spans="1:7" x14ac:dyDescent="0.25">
      <c r="A120" s="13">
        <v>52</v>
      </c>
      <c r="B120" s="18" t="s">
        <v>1070</v>
      </c>
      <c r="C120" s="12"/>
      <c r="D120" s="12"/>
      <c r="E120" s="12"/>
      <c r="F120" s="12"/>
      <c r="G120" s="7"/>
    </row>
    <row r="121" spans="1:7" x14ac:dyDescent="0.25">
      <c r="A121" s="13">
        <v>53</v>
      </c>
      <c r="B121" s="18" t="s">
        <v>1070</v>
      </c>
      <c r="C121" s="12"/>
      <c r="D121" s="12"/>
      <c r="E121" s="12"/>
      <c r="F121" s="12"/>
      <c r="G121" s="7"/>
    </row>
    <row r="122" spans="1:7" x14ac:dyDescent="0.25">
      <c r="A122" s="13">
        <v>54</v>
      </c>
      <c r="B122" s="18" t="s">
        <v>1070</v>
      </c>
      <c r="C122" s="12"/>
      <c r="D122" s="12"/>
      <c r="E122" s="12"/>
      <c r="F122" s="12"/>
      <c r="G122" s="7"/>
    </row>
    <row r="123" spans="1:7" x14ac:dyDescent="0.25">
      <c r="A123" s="13">
        <v>55</v>
      </c>
      <c r="B123" s="18" t="s">
        <v>1070</v>
      </c>
      <c r="C123" s="12"/>
      <c r="D123" s="12"/>
      <c r="E123" s="12"/>
      <c r="F123" s="12"/>
      <c r="G123" s="7"/>
    </row>
    <row r="124" spans="1:7" x14ac:dyDescent="0.25">
      <c r="A124" s="13">
        <v>55</v>
      </c>
      <c r="B124" s="18" t="s">
        <v>1070</v>
      </c>
      <c r="C124" s="12"/>
      <c r="D124" s="12"/>
      <c r="E124" s="12"/>
      <c r="F124" s="12"/>
      <c r="G124" s="7"/>
    </row>
    <row r="125" spans="1:7" x14ac:dyDescent="0.25">
      <c r="A125" s="13">
        <v>56</v>
      </c>
      <c r="B125" s="18" t="s">
        <v>1070</v>
      </c>
      <c r="C125" s="12"/>
      <c r="D125" s="12"/>
      <c r="E125" s="12"/>
      <c r="F125" s="12"/>
      <c r="G125" s="7"/>
    </row>
    <row r="126" spans="1:7" x14ac:dyDescent="0.25">
      <c r="A126" s="13">
        <v>56</v>
      </c>
      <c r="B126" s="18" t="s">
        <v>1070</v>
      </c>
      <c r="C126" s="12"/>
      <c r="D126" s="12"/>
      <c r="E126" s="12"/>
      <c r="F126" s="12"/>
      <c r="G126" s="7"/>
    </row>
    <row r="127" spans="1:7" x14ac:dyDescent="0.25">
      <c r="A127" s="13">
        <v>56</v>
      </c>
      <c r="B127" s="18" t="s">
        <v>1070</v>
      </c>
      <c r="C127" s="12"/>
      <c r="D127" s="12"/>
      <c r="E127" s="12"/>
      <c r="F127" s="12"/>
      <c r="G127" s="7"/>
    </row>
    <row r="128" spans="1:7" x14ac:dyDescent="0.25">
      <c r="A128" s="13">
        <v>57</v>
      </c>
      <c r="B128" s="18" t="s">
        <v>1070</v>
      </c>
      <c r="C128" s="12"/>
      <c r="D128" s="12"/>
      <c r="E128" s="12"/>
      <c r="F128" s="12"/>
      <c r="G128" s="7"/>
    </row>
    <row r="129" spans="1:7" x14ac:dyDescent="0.25">
      <c r="A129" s="13">
        <v>57</v>
      </c>
      <c r="B129" s="18" t="s">
        <v>1070</v>
      </c>
      <c r="C129" s="12"/>
      <c r="D129" s="12"/>
      <c r="E129" s="12"/>
      <c r="F129" s="12"/>
      <c r="G129" s="7"/>
    </row>
    <row r="130" spans="1:7" x14ac:dyDescent="0.25">
      <c r="A130" s="13">
        <v>58</v>
      </c>
      <c r="B130" s="18" t="s">
        <v>1070</v>
      </c>
      <c r="C130" s="12"/>
      <c r="D130" s="12"/>
      <c r="E130" s="12"/>
      <c r="F130" s="12"/>
      <c r="G130" s="7"/>
    </row>
    <row r="131" spans="1:7" x14ac:dyDescent="0.25">
      <c r="A131" s="13">
        <v>59</v>
      </c>
      <c r="B131" s="18" t="s">
        <v>1070</v>
      </c>
      <c r="C131" s="12"/>
      <c r="D131" s="12"/>
      <c r="E131" s="12"/>
      <c r="F131" s="12"/>
      <c r="G131" s="7"/>
    </row>
    <row r="132" spans="1:7" x14ac:dyDescent="0.25">
      <c r="A132" s="13">
        <v>59</v>
      </c>
      <c r="B132" s="18" t="s">
        <v>1070</v>
      </c>
      <c r="C132" s="12"/>
      <c r="D132" s="12"/>
      <c r="E132" s="12"/>
      <c r="F132" s="12"/>
      <c r="G132" s="7"/>
    </row>
    <row r="133" spans="1:7" x14ac:dyDescent="0.25">
      <c r="A133" s="13">
        <v>59</v>
      </c>
      <c r="B133" s="18" t="s">
        <v>1070</v>
      </c>
      <c r="C133" s="12"/>
      <c r="D133" s="12"/>
      <c r="E133" s="12"/>
      <c r="F133" s="12"/>
      <c r="G133" s="7"/>
    </row>
    <row r="134" spans="1:7" x14ac:dyDescent="0.25">
      <c r="A134" s="13">
        <v>60</v>
      </c>
      <c r="B134" s="18" t="s">
        <v>1070</v>
      </c>
      <c r="C134" s="12"/>
      <c r="D134" s="12"/>
      <c r="E134" s="12"/>
      <c r="F134" s="12"/>
      <c r="G134" s="7"/>
    </row>
    <row r="135" spans="1:7" x14ac:dyDescent="0.25">
      <c r="A135" s="13">
        <v>61</v>
      </c>
      <c r="B135" s="18" t="s">
        <v>1070</v>
      </c>
      <c r="C135" s="12"/>
      <c r="D135" s="12"/>
      <c r="E135" s="12"/>
      <c r="F135" s="12"/>
      <c r="G135" s="7"/>
    </row>
    <row r="136" spans="1:7" x14ac:dyDescent="0.25">
      <c r="A136" s="13">
        <v>62</v>
      </c>
      <c r="B136" s="18" t="s">
        <v>1070</v>
      </c>
      <c r="C136" s="12"/>
      <c r="D136" s="12"/>
      <c r="E136" s="12"/>
      <c r="F136" s="12"/>
      <c r="G136" s="7"/>
    </row>
    <row r="137" spans="1:7" x14ac:dyDescent="0.25">
      <c r="A137" s="13">
        <v>63</v>
      </c>
      <c r="B137" s="18" t="s">
        <v>1070</v>
      </c>
      <c r="C137" s="12"/>
      <c r="D137" s="12"/>
      <c r="E137" s="12"/>
      <c r="F137" s="12"/>
      <c r="G137" s="7"/>
    </row>
    <row r="138" spans="1:7" x14ac:dyDescent="0.25">
      <c r="A138" s="13">
        <v>64</v>
      </c>
      <c r="B138" s="18" t="s">
        <v>1070</v>
      </c>
      <c r="C138" s="12"/>
      <c r="D138" s="12"/>
      <c r="E138" s="12"/>
      <c r="F138" s="12"/>
      <c r="G138" s="7"/>
    </row>
    <row r="139" spans="1:7" x14ac:dyDescent="0.25">
      <c r="A139" s="13">
        <v>65</v>
      </c>
      <c r="B139" s="18" t="s">
        <v>1070</v>
      </c>
      <c r="C139" s="12"/>
      <c r="D139" s="12"/>
      <c r="E139" s="12"/>
      <c r="F139" s="12"/>
      <c r="G139" s="7"/>
    </row>
    <row r="140" spans="1:7" x14ac:dyDescent="0.25">
      <c r="A140" s="13">
        <v>66</v>
      </c>
      <c r="B140" s="18" t="s">
        <v>1070</v>
      </c>
      <c r="C140" s="12"/>
      <c r="D140" s="12"/>
      <c r="E140" s="12"/>
      <c r="F140" s="12"/>
      <c r="G140" s="7"/>
    </row>
    <row r="141" spans="1:7" x14ac:dyDescent="0.25">
      <c r="A141" s="13">
        <v>67</v>
      </c>
      <c r="B141" s="18" t="s">
        <v>1070</v>
      </c>
      <c r="C141" s="12"/>
      <c r="D141" s="12"/>
      <c r="E141" s="12"/>
      <c r="F141" s="12"/>
      <c r="G141" s="7"/>
    </row>
    <row r="142" spans="1:7" x14ac:dyDescent="0.25">
      <c r="A142" s="13">
        <v>68</v>
      </c>
      <c r="B142" s="18" t="s">
        <v>1070</v>
      </c>
      <c r="C142" s="12"/>
      <c r="D142" s="12"/>
      <c r="E142" s="12"/>
      <c r="F142" s="12"/>
      <c r="G142" s="7"/>
    </row>
    <row r="143" spans="1:7" x14ac:dyDescent="0.25">
      <c r="A143" s="13">
        <v>68</v>
      </c>
      <c r="B143" s="18" t="s">
        <v>1070</v>
      </c>
      <c r="C143" s="12"/>
      <c r="D143" s="12"/>
      <c r="E143" s="12"/>
      <c r="F143" s="12"/>
      <c r="G143" s="7"/>
    </row>
    <row r="144" spans="1:7" x14ac:dyDescent="0.25">
      <c r="A144" s="13">
        <v>68</v>
      </c>
      <c r="B144" s="18" t="s">
        <v>1070</v>
      </c>
      <c r="C144" s="12"/>
      <c r="D144" s="12"/>
      <c r="E144" s="12"/>
      <c r="F144" s="12"/>
      <c r="G144" s="7"/>
    </row>
    <row r="145" spans="1:7" x14ac:dyDescent="0.25">
      <c r="A145" s="13">
        <v>68</v>
      </c>
      <c r="B145" s="18" t="s">
        <v>1070</v>
      </c>
      <c r="C145" s="12"/>
      <c r="D145" s="12"/>
      <c r="E145" s="12"/>
      <c r="F145" s="12"/>
      <c r="G145" s="7"/>
    </row>
    <row r="146" spans="1:7" x14ac:dyDescent="0.25">
      <c r="A146" s="13">
        <v>68</v>
      </c>
      <c r="B146" s="18" t="s">
        <v>1070</v>
      </c>
      <c r="C146" s="12"/>
      <c r="D146" s="12"/>
      <c r="E146" s="12"/>
      <c r="F146" s="12"/>
      <c r="G146" s="7"/>
    </row>
    <row r="147" spans="1:7" x14ac:dyDescent="0.25">
      <c r="A147" s="13">
        <v>68</v>
      </c>
      <c r="B147" s="18" t="s">
        <v>1070</v>
      </c>
      <c r="C147" s="12"/>
      <c r="D147" s="12"/>
      <c r="E147" s="12"/>
      <c r="F147" s="12"/>
      <c r="G147" s="7"/>
    </row>
    <row r="148" spans="1:7" x14ac:dyDescent="0.25">
      <c r="A148" s="13">
        <v>68</v>
      </c>
      <c r="B148" s="18" t="s">
        <v>1070</v>
      </c>
      <c r="C148" s="12"/>
      <c r="D148" s="12"/>
      <c r="E148" s="12"/>
      <c r="F148" s="12"/>
      <c r="G148" s="7"/>
    </row>
    <row r="149" spans="1:7" x14ac:dyDescent="0.25">
      <c r="A149" s="13">
        <v>68</v>
      </c>
      <c r="B149" s="18" t="s">
        <v>1070</v>
      </c>
      <c r="C149" s="12"/>
      <c r="D149" s="12"/>
      <c r="E149" s="12"/>
      <c r="F149" s="12"/>
      <c r="G149" s="7"/>
    </row>
    <row r="150" spans="1:7" x14ac:dyDescent="0.25">
      <c r="A150" s="13">
        <v>68</v>
      </c>
      <c r="B150" s="18" t="s">
        <v>1070</v>
      </c>
      <c r="C150" s="12"/>
      <c r="D150" s="12"/>
      <c r="E150" s="12"/>
      <c r="F150" s="12"/>
      <c r="G150" s="7"/>
    </row>
    <row r="151" spans="1:7" x14ac:dyDescent="0.25">
      <c r="A151" s="13">
        <v>68</v>
      </c>
      <c r="B151" s="18" t="s">
        <v>1070</v>
      </c>
      <c r="C151" s="12"/>
      <c r="D151" s="12"/>
      <c r="E151" s="12"/>
      <c r="F151" s="12"/>
      <c r="G151" s="7"/>
    </row>
    <row r="152" spans="1:7" x14ac:dyDescent="0.25">
      <c r="A152" s="13">
        <v>68</v>
      </c>
      <c r="B152" s="18" t="s">
        <v>1070</v>
      </c>
      <c r="C152" s="12"/>
      <c r="D152" s="12"/>
      <c r="E152" s="12"/>
      <c r="F152" s="12"/>
      <c r="G152" s="7"/>
    </row>
    <row r="153" spans="1:7" x14ac:dyDescent="0.25">
      <c r="A153" s="13">
        <v>68</v>
      </c>
      <c r="B153" s="18" t="s">
        <v>1070</v>
      </c>
      <c r="C153" s="12"/>
      <c r="D153" s="12"/>
      <c r="E153" s="12"/>
      <c r="F153" s="12"/>
      <c r="G153" s="7"/>
    </row>
    <row r="154" spans="1:7" x14ac:dyDescent="0.25">
      <c r="A154" s="13">
        <v>68</v>
      </c>
      <c r="B154" s="18" t="s">
        <v>1070</v>
      </c>
      <c r="C154" s="12"/>
      <c r="D154" s="12"/>
      <c r="E154" s="12"/>
      <c r="F154" s="12"/>
      <c r="G154" s="7"/>
    </row>
    <row r="155" spans="1:7" x14ac:dyDescent="0.25">
      <c r="A155" s="13">
        <v>68</v>
      </c>
      <c r="B155" s="18" t="s">
        <v>1070</v>
      </c>
      <c r="C155" s="12"/>
      <c r="D155" s="12"/>
      <c r="E155" s="12"/>
      <c r="F155" s="12"/>
      <c r="G155" s="7"/>
    </row>
    <row r="156" spans="1:7" x14ac:dyDescent="0.25">
      <c r="A156" s="13">
        <v>68</v>
      </c>
      <c r="B156" s="18" t="s">
        <v>1070</v>
      </c>
      <c r="C156" s="12"/>
      <c r="D156" s="12"/>
      <c r="E156" s="12"/>
      <c r="F156" s="12"/>
      <c r="G156" s="7"/>
    </row>
    <row r="157" spans="1:7" x14ac:dyDescent="0.25">
      <c r="A157" s="13">
        <v>69</v>
      </c>
      <c r="B157" s="18" t="s">
        <v>1070</v>
      </c>
      <c r="C157" s="12"/>
      <c r="D157" s="12"/>
      <c r="E157" s="12"/>
      <c r="F157" s="12"/>
      <c r="G157" s="7"/>
    </row>
    <row r="158" spans="1:7" x14ac:dyDescent="0.25">
      <c r="A158" s="13">
        <v>69</v>
      </c>
      <c r="B158" s="18" t="s">
        <v>1070</v>
      </c>
      <c r="C158" s="12"/>
      <c r="D158" s="12"/>
      <c r="E158" s="12"/>
      <c r="F158" s="12"/>
      <c r="G158" s="7"/>
    </row>
    <row r="159" spans="1:7" x14ac:dyDescent="0.25">
      <c r="A159" s="13">
        <v>69</v>
      </c>
      <c r="B159" s="18" t="s">
        <v>1070</v>
      </c>
      <c r="C159" s="12"/>
      <c r="D159" s="12"/>
      <c r="E159" s="12"/>
      <c r="F159" s="12"/>
      <c r="G159" s="7"/>
    </row>
    <row r="160" spans="1:7" x14ac:dyDescent="0.25">
      <c r="A160" s="13">
        <v>70</v>
      </c>
      <c r="B160" s="18" t="s">
        <v>1070</v>
      </c>
      <c r="C160" s="12"/>
      <c r="D160" s="12"/>
      <c r="E160" s="12"/>
      <c r="F160" s="12"/>
      <c r="G160" s="7"/>
    </row>
    <row r="161" spans="1:7" x14ac:dyDescent="0.25">
      <c r="A161" s="13">
        <v>71</v>
      </c>
      <c r="B161" s="18" t="s">
        <v>1070</v>
      </c>
      <c r="C161" s="12"/>
      <c r="D161" s="12"/>
      <c r="E161" s="12"/>
      <c r="F161" s="12"/>
      <c r="G161" s="7"/>
    </row>
    <row r="162" spans="1:7" x14ac:dyDescent="0.25">
      <c r="A162" s="13">
        <v>72</v>
      </c>
      <c r="B162" s="18" t="s">
        <v>1070</v>
      </c>
      <c r="C162" s="12"/>
      <c r="D162" s="12"/>
      <c r="E162" s="12"/>
      <c r="F162" s="12"/>
      <c r="G162" s="7"/>
    </row>
    <row r="163" spans="1:7" x14ac:dyDescent="0.25">
      <c r="A163" s="13">
        <v>72</v>
      </c>
      <c r="B163" s="18" t="s">
        <v>1070</v>
      </c>
      <c r="C163" s="12"/>
      <c r="D163" s="12"/>
      <c r="E163" s="12"/>
      <c r="F163" s="12"/>
      <c r="G163" s="7"/>
    </row>
    <row r="164" spans="1:7" x14ac:dyDescent="0.25">
      <c r="A164" s="13">
        <v>73</v>
      </c>
      <c r="B164" s="18" t="s">
        <v>1070</v>
      </c>
      <c r="C164" s="12"/>
      <c r="D164" s="12"/>
      <c r="E164" s="12"/>
      <c r="F164" s="12"/>
      <c r="G164" s="7"/>
    </row>
    <row r="165" spans="1:7" x14ac:dyDescent="0.25">
      <c r="A165" s="13">
        <v>74</v>
      </c>
      <c r="B165" s="18" t="s">
        <v>1070</v>
      </c>
      <c r="C165" s="12"/>
      <c r="D165" s="12"/>
      <c r="E165" s="12"/>
      <c r="F165" s="12"/>
      <c r="G165" s="7"/>
    </row>
    <row r="166" spans="1:7" x14ac:dyDescent="0.25">
      <c r="A166" s="13">
        <v>74</v>
      </c>
      <c r="B166" s="18" t="s">
        <v>1070</v>
      </c>
      <c r="C166" s="12"/>
      <c r="D166" s="12"/>
      <c r="E166" s="12"/>
      <c r="F166" s="12"/>
      <c r="G166" s="7"/>
    </row>
    <row r="167" spans="1:7" x14ac:dyDescent="0.25">
      <c r="A167" s="13">
        <v>75</v>
      </c>
      <c r="B167" s="18" t="s">
        <v>1070</v>
      </c>
      <c r="C167" s="12"/>
      <c r="D167" s="12"/>
      <c r="E167" s="12"/>
      <c r="F167" s="12"/>
      <c r="G167" s="7"/>
    </row>
    <row r="168" spans="1:7" x14ac:dyDescent="0.25">
      <c r="A168" s="13">
        <v>75</v>
      </c>
      <c r="B168" s="18" t="s">
        <v>1070</v>
      </c>
      <c r="C168" s="12"/>
      <c r="D168" s="12"/>
      <c r="E168" s="12"/>
      <c r="F168" s="12"/>
      <c r="G168" s="7"/>
    </row>
    <row r="169" spans="1:7" x14ac:dyDescent="0.25">
      <c r="A169" s="13">
        <v>75</v>
      </c>
      <c r="B169" s="18" t="s">
        <v>1070</v>
      </c>
      <c r="C169" s="12"/>
      <c r="D169" s="12"/>
      <c r="E169" s="12"/>
      <c r="F169" s="12"/>
      <c r="G169" s="7"/>
    </row>
    <row r="170" spans="1:7" x14ac:dyDescent="0.25">
      <c r="A170" s="13">
        <v>75</v>
      </c>
      <c r="B170" s="18" t="s">
        <v>1070</v>
      </c>
      <c r="C170" s="12"/>
      <c r="D170" s="12"/>
      <c r="E170" s="12"/>
      <c r="F170" s="12"/>
      <c r="G170" s="7"/>
    </row>
    <row r="171" spans="1:7" x14ac:dyDescent="0.25">
      <c r="A171" s="13">
        <v>75</v>
      </c>
      <c r="B171" s="18" t="s">
        <v>1070</v>
      </c>
      <c r="C171" s="12"/>
      <c r="D171" s="12"/>
      <c r="E171" s="12"/>
      <c r="F171" s="12"/>
      <c r="G171" s="7"/>
    </row>
    <row r="172" spans="1:7" x14ac:dyDescent="0.25">
      <c r="A172" s="13">
        <v>75</v>
      </c>
      <c r="B172" s="18" t="s">
        <v>1070</v>
      </c>
      <c r="C172" s="12"/>
      <c r="D172" s="12"/>
      <c r="E172" s="12"/>
      <c r="F172" s="12"/>
      <c r="G172" s="7"/>
    </row>
    <row r="173" spans="1:7" x14ac:dyDescent="0.25">
      <c r="A173" s="13">
        <v>75</v>
      </c>
      <c r="B173" s="18" t="s">
        <v>1070</v>
      </c>
      <c r="C173" s="12"/>
      <c r="D173" s="12"/>
      <c r="E173" s="12"/>
      <c r="F173" s="12"/>
      <c r="G173" s="7"/>
    </row>
    <row r="174" spans="1:7" x14ac:dyDescent="0.25">
      <c r="A174" s="13">
        <v>75</v>
      </c>
      <c r="B174" s="18" t="s">
        <v>1070</v>
      </c>
      <c r="C174" s="12"/>
      <c r="D174" s="12"/>
      <c r="E174" s="12"/>
      <c r="F174" s="12"/>
      <c r="G174" s="7"/>
    </row>
    <row r="175" spans="1:7" x14ac:dyDescent="0.25">
      <c r="A175" s="13">
        <v>76</v>
      </c>
      <c r="B175" s="18" t="s">
        <v>1070</v>
      </c>
      <c r="C175" s="12"/>
      <c r="D175" s="12"/>
      <c r="E175" s="12"/>
      <c r="F175" s="12"/>
      <c r="G175" s="7"/>
    </row>
    <row r="176" spans="1:7" x14ac:dyDescent="0.25">
      <c r="A176" s="13">
        <v>76</v>
      </c>
      <c r="B176" s="18" t="s">
        <v>1070</v>
      </c>
      <c r="C176" s="12"/>
      <c r="D176" s="12"/>
      <c r="E176" s="12"/>
      <c r="F176" s="12"/>
      <c r="G176" s="7"/>
    </row>
    <row r="177" spans="1:7" x14ac:dyDescent="0.25">
      <c r="A177" s="13">
        <v>76</v>
      </c>
      <c r="B177" s="18" t="s">
        <v>1070</v>
      </c>
      <c r="C177" s="12"/>
      <c r="D177" s="12"/>
      <c r="E177" s="12"/>
      <c r="F177" s="12"/>
      <c r="G177" s="7"/>
    </row>
    <row r="178" spans="1:7" x14ac:dyDescent="0.25">
      <c r="A178" s="13">
        <v>77</v>
      </c>
      <c r="B178" s="18" t="s">
        <v>1070</v>
      </c>
      <c r="C178" s="12"/>
      <c r="D178" s="12"/>
      <c r="E178" s="12"/>
      <c r="F178" s="12"/>
      <c r="G178" s="7"/>
    </row>
    <row r="179" spans="1:7" x14ac:dyDescent="0.25">
      <c r="A179" s="13">
        <v>78</v>
      </c>
      <c r="B179" s="18" t="s">
        <v>1070</v>
      </c>
      <c r="C179" s="12"/>
      <c r="D179" s="12"/>
      <c r="E179" s="12"/>
      <c r="F179" s="12"/>
      <c r="G179" s="7"/>
    </row>
    <row r="180" spans="1:7" x14ac:dyDescent="0.25">
      <c r="A180" s="13">
        <v>78</v>
      </c>
      <c r="B180" s="18" t="s">
        <v>1070</v>
      </c>
      <c r="C180" s="12"/>
      <c r="D180" s="12"/>
      <c r="E180" s="12"/>
      <c r="F180" s="12"/>
      <c r="G180" s="7"/>
    </row>
    <row r="181" spans="1:7" x14ac:dyDescent="0.25">
      <c r="A181" s="13">
        <v>78</v>
      </c>
      <c r="B181" s="18" t="s">
        <v>1070</v>
      </c>
      <c r="C181" s="12"/>
      <c r="D181" s="12"/>
      <c r="E181" s="12"/>
      <c r="F181" s="12"/>
      <c r="G181" s="7"/>
    </row>
    <row r="182" spans="1:7" x14ac:dyDescent="0.25">
      <c r="A182" s="13">
        <v>78</v>
      </c>
      <c r="B182" s="18" t="s">
        <v>1070</v>
      </c>
      <c r="C182" s="12"/>
      <c r="D182" s="12"/>
      <c r="E182" s="12"/>
      <c r="F182" s="12"/>
      <c r="G182" s="7"/>
    </row>
    <row r="183" spans="1:7" x14ac:dyDescent="0.25">
      <c r="A183" s="13">
        <v>79</v>
      </c>
      <c r="B183" s="18" t="s">
        <v>1070</v>
      </c>
      <c r="C183" s="12"/>
      <c r="D183" s="12"/>
      <c r="E183" s="12"/>
      <c r="F183" s="12"/>
      <c r="G183" s="7"/>
    </row>
    <row r="184" spans="1:7" x14ac:dyDescent="0.25">
      <c r="A184" s="13">
        <v>80</v>
      </c>
      <c r="B184" s="18" t="s">
        <v>1070</v>
      </c>
      <c r="C184" s="12"/>
      <c r="D184" s="12"/>
      <c r="E184" s="12"/>
      <c r="F184" s="12"/>
      <c r="G184" s="7"/>
    </row>
    <row r="185" spans="1:7" x14ac:dyDescent="0.25">
      <c r="A185" s="13">
        <v>81</v>
      </c>
      <c r="B185" s="18" t="s">
        <v>1070</v>
      </c>
      <c r="C185" s="12"/>
      <c r="D185" s="12"/>
      <c r="E185" s="12"/>
      <c r="F185" s="12"/>
      <c r="G185" s="7"/>
    </row>
    <row r="186" spans="1:7" x14ac:dyDescent="0.25">
      <c r="A186" s="13">
        <v>81</v>
      </c>
      <c r="B186" s="18" t="s">
        <v>1070</v>
      </c>
      <c r="C186" s="12"/>
      <c r="D186" s="12"/>
      <c r="E186" s="12"/>
      <c r="F186" s="12"/>
      <c r="G186" s="7"/>
    </row>
    <row r="187" spans="1:7" x14ac:dyDescent="0.25">
      <c r="A187" s="13">
        <v>81</v>
      </c>
      <c r="B187" s="18" t="s">
        <v>1070</v>
      </c>
      <c r="C187" s="12"/>
      <c r="D187" s="12"/>
      <c r="E187" s="12"/>
      <c r="F187" s="12"/>
      <c r="G187" s="7"/>
    </row>
    <row r="188" spans="1:7" x14ac:dyDescent="0.25">
      <c r="A188" s="13">
        <v>82</v>
      </c>
      <c r="B188" s="18" t="s">
        <v>1070</v>
      </c>
      <c r="C188" s="12"/>
      <c r="D188" s="12"/>
      <c r="E188" s="12"/>
      <c r="F188" s="12"/>
      <c r="G188" s="7"/>
    </row>
    <row r="189" spans="1:7" x14ac:dyDescent="0.25">
      <c r="A189" s="13">
        <v>82</v>
      </c>
      <c r="B189" s="18" t="s">
        <v>1070</v>
      </c>
      <c r="C189" s="12"/>
      <c r="D189" s="12"/>
      <c r="E189" s="12"/>
      <c r="F189" s="12"/>
      <c r="G189" s="7"/>
    </row>
    <row r="190" spans="1:7" x14ac:dyDescent="0.25">
      <c r="A190" s="13">
        <v>82</v>
      </c>
      <c r="B190" s="18" t="s">
        <v>1070</v>
      </c>
      <c r="C190" s="12"/>
      <c r="D190" s="12"/>
      <c r="E190" s="12"/>
      <c r="F190" s="12"/>
      <c r="G190" s="7"/>
    </row>
    <row r="191" spans="1:7" x14ac:dyDescent="0.25">
      <c r="A191" s="13">
        <v>82</v>
      </c>
      <c r="B191" s="18" t="s">
        <v>1070</v>
      </c>
      <c r="C191" s="12"/>
      <c r="D191" s="12"/>
      <c r="E191" s="12"/>
      <c r="F191" s="12"/>
      <c r="G191" s="7"/>
    </row>
    <row r="192" spans="1:7" x14ac:dyDescent="0.25">
      <c r="A192" s="13">
        <v>82</v>
      </c>
      <c r="B192" s="18" t="s">
        <v>1070</v>
      </c>
      <c r="C192" s="12"/>
      <c r="D192" s="12"/>
      <c r="E192" s="12"/>
      <c r="F192" s="12"/>
      <c r="G192" s="7"/>
    </row>
    <row r="193" spans="1:7" x14ac:dyDescent="0.25">
      <c r="A193" s="13">
        <v>82</v>
      </c>
      <c r="B193" s="18" t="s">
        <v>1070</v>
      </c>
      <c r="C193" s="12"/>
      <c r="D193" s="12"/>
      <c r="E193" s="12"/>
      <c r="F193" s="12"/>
      <c r="G193" s="7"/>
    </row>
    <row r="194" spans="1:7" x14ac:dyDescent="0.25">
      <c r="A194" s="13">
        <v>82</v>
      </c>
      <c r="B194" s="18" t="s">
        <v>1070</v>
      </c>
      <c r="C194" s="12"/>
      <c r="D194" s="12"/>
      <c r="E194" s="12"/>
      <c r="F194" s="12"/>
      <c r="G194" s="7"/>
    </row>
    <row r="195" spans="1:7" x14ac:dyDescent="0.25">
      <c r="A195" s="13">
        <v>82</v>
      </c>
      <c r="B195" s="18" t="s">
        <v>1070</v>
      </c>
      <c r="C195" s="12"/>
      <c r="D195" s="12"/>
      <c r="E195" s="12"/>
      <c r="F195" s="12"/>
      <c r="G195" s="7"/>
    </row>
    <row r="196" spans="1:7" x14ac:dyDescent="0.25">
      <c r="A196" s="13">
        <v>82</v>
      </c>
      <c r="B196" s="18" t="s">
        <v>1070</v>
      </c>
      <c r="C196" s="12"/>
      <c r="D196" s="12"/>
      <c r="E196" s="12"/>
      <c r="F196" s="12"/>
      <c r="G196" s="7"/>
    </row>
    <row r="197" spans="1:7" x14ac:dyDescent="0.25">
      <c r="A197" s="13">
        <v>82</v>
      </c>
      <c r="B197" s="18" t="s">
        <v>1070</v>
      </c>
      <c r="C197" s="12"/>
      <c r="D197" s="12"/>
      <c r="E197" s="12"/>
      <c r="F197" s="12"/>
      <c r="G197" s="7"/>
    </row>
    <row r="198" spans="1:7" x14ac:dyDescent="0.25">
      <c r="A198" s="13">
        <v>83</v>
      </c>
      <c r="B198" s="18" t="s">
        <v>1070</v>
      </c>
      <c r="C198" s="12"/>
      <c r="D198" s="12"/>
      <c r="E198" s="12"/>
      <c r="F198" s="12"/>
      <c r="G198" s="7"/>
    </row>
    <row r="199" spans="1:7" x14ac:dyDescent="0.25">
      <c r="A199" s="13">
        <v>84</v>
      </c>
      <c r="B199" s="18" t="s">
        <v>1070</v>
      </c>
      <c r="C199" s="12"/>
      <c r="D199" s="12"/>
      <c r="E199" s="12"/>
      <c r="F199" s="12"/>
      <c r="G199" s="7"/>
    </row>
    <row r="200" spans="1:7" x14ac:dyDescent="0.25">
      <c r="A200" s="13">
        <v>85</v>
      </c>
      <c r="B200" s="18" t="s">
        <v>1070</v>
      </c>
      <c r="C200" s="12"/>
      <c r="D200" s="12"/>
      <c r="E200" s="12"/>
      <c r="F200" s="12"/>
      <c r="G200" s="7"/>
    </row>
    <row r="201" spans="1:7" x14ac:dyDescent="0.25">
      <c r="A201" s="13">
        <v>86</v>
      </c>
      <c r="B201" s="18" t="s">
        <v>1070</v>
      </c>
      <c r="C201" s="12"/>
      <c r="D201" s="12"/>
      <c r="E201" s="12"/>
      <c r="F201" s="12"/>
      <c r="G201" s="7"/>
    </row>
    <row r="202" spans="1:7" x14ac:dyDescent="0.25">
      <c r="A202" s="13">
        <v>86</v>
      </c>
      <c r="B202" s="18" t="s">
        <v>1070</v>
      </c>
      <c r="C202" s="12"/>
      <c r="D202" s="12"/>
      <c r="E202" s="12"/>
      <c r="F202" s="12"/>
      <c r="G202" s="7"/>
    </row>
    <row r="203" spans="1:7" x14ac:dyDescent="0.25">
      <c r="A203" s="13">
        <v>86</v>
      </c>
      <c r="B203" s="18" t="s">
        <v>1070</v>
      </c>
      <c r="C203" s="12"/>
      <c r="D203" s="12"/>
      <c r="E203" s="12"/>
      <c r="F203" s="12"/>
      <c r="G203" s="7"/>
    </row>
    <row r="204" spans="1:7" x14ac:dyDescent="0.25">
      <c r="A204" s="13">
        <v>86</v>
      </c>
      <c r="B204" s="18" t="s">
        <v>1070</v>
      </c>
      <c r="C204" s="12"/>
      <c r="D204" s="12"/>
      <c r="E204" s="12"/>
      <c r="F204" s="12"/>
      <c r="G204" s="7"/>
    </row>
    <row r="205" spans="1:7" x14ac:dyDescent="0.25">
      <c r="A205" s="13">
        <v>86</v>
      </c>
      <c r="B205" s="18" t="s">
        <v>1070</v>
      </c>
      <c r="C205" s="12"/>
      <c r="D205" s="12"/>
      <c r="E205" s="12"/>
      <c r="F205" s="12"/>
      <c r="G205" s="7"/>
    </row>
    <row r="206" spans="1:7" x14ac:dyDescent="0.25">
      <c r="A206" s="13">
        <v>86</v>
      </c>
      <c r="B206" s="18" t="s">
        <v>1070</v>
      </c>
      <c r="C206" s="12"/>
      <c r="D206" s="12"/>
      <c r="E206" s="12"/>
      <c r="F206" s="12"/>
      <c r="G206" s="7"/>
    </row>
    <row r="207" spans="1:7" x14ac:dyDescent="0.25">
      <c r="A207" s="13">
        <v>86</v>
      </c>
      <c r="B207" s="18" t="s">
        <v>1070</v>
      </c>
      <c r="C207" s="12"/>
      <c r="D207" s="12"/>
      <c r="E207" s="12"/>
      <c r="F207" s="12"/>
      <c r="G207" s="7"/>
    </row>
    <row r="208" spans="1:7" x14ac:dyDescent="0.25">
      <c r="A208" s="13">
        <v>86</v>
      </c>
      <c r="B208" s="18" t="s">
        <v>1070</v>
      </c>
      <c r="C208" s="12"/>
      <c r="D208" s="12"/>
      <c r="E208" s="12"/>
      <c r="F208" s="12"/>
      <c r="G208" s="7"/>
    </row>
    <row r="209" spans="1:7" x14ac:dyDescent="0.25">
      <c r="A209" s="13">
        <v>87</v>
      </c>
      <c r="B209" s="18" t="s">
        <v>1070</v>
      </c>
      <c r="C209" s="12"/>
      <c r="D209" s="12"/>
      <c r="E209" s="12"/>
      <c r="F209" s="12"/>
      <c r="G209" s="7"/>
    </row>
    <row r="210" spans="1:7" x14ac:dyDescent="0.25">
      <c r="A210" s="13">
        <v>87</v>
      </c>
      <c r="B210" s="18" t="s">
        <v>1070</v>
      </c>
      <c r="C210" s="12"/>
      <c r="D210" s="12"/>
      <c r="E210" s="12"/>
      <c r="F210" s="12"/>
      <c r="G210" s="7"/>
    </row>
    <row r="211" spans="1:7" x14ac:dyDescent="0.25">
      <c r="A211" s="13">
        <v>87</v>
      </c>
      <c r="B211" s="18" t="s">
        <v>1070</v>
      </c>
      <c r="C211" s="12"/>
      <c r="D211" s="12"/>
      <c r="E211" s="12"/>
      <c r="F211" s="12"/>
      <c r="G211" s="7"/>
    </row>
    <row r="212" spans="1:7" x14ac:dyDescent="0.25">
      <c r="A212" s="13">
        <v>88</v>
      </c>
      <c r="B212" s="18" t="s">
        <v>1070</v>
      </c>
      <c r="C212" s="12"/>
      <c r="D212" s="12"/>
      <c r="E212" s="12"/>
      <c r="F212" s="12"/>
      <c r="G212" s="7"/>
    </row>
    <row r="213" spans="1:7" x14ac:dyDescent="0.25">
      <c r="A213" s="13">
        <v>89</v>
      </c>
      <c r="B213" s="18" t="s">
        <v>1070</v>
      </c>
      <c r="C213" s="12"/>
      <c r="D213" s="12"/>
      <c r="E213" s="12"/>
      <c r="F213" s="12"/>
      <c r="G213" s="7"/>
    </row>
    <row r="214" spans="1:7" x14ac:dyDescent="0.25">
      <c r="A214" s="13">
        <v>90</v>
      </c>
      <c r="B214" s="18" t="s">
        <v>1070</v>
      </c>
      <c r="C214" s="12"/>
      <c r="D214" s="12"/>
      <c r="E214" s="12"/>
      <c r="F214" s="12"/>
      <c r="G214" s="7"/>
    </row>
    <row r="215" spans="1:7" x14ac:dyDescent="0.25">
      <c r="A215" s="13">
        <v>91</v>
      </c>
      <c r="B215" s="18" t="s">
        <v>1070</v>
      </c>
      <c r="C215" s="12"/>
      <c r="D215" s="12"/>
      <c r="E215" s="12"/>
      <c r="F215" s="12"/>
      <c r="G215" s="7"/>
    </row>
    <row r="216" spans="1:7" x14ac:dyDescent="0.25">
      <c r="A216" s="13">
        <v>92</v>
      </c>
      <c r="B216" s="18" t="s">
        <v>1070</v>
      </c>
      <c r="C216" s="12"/>
      <c r="D216" s="12"/>
      <c r="E216" s="12"/>
      <c r="F216" s="12"/>
      <c r="G216" s="7"/>
    </row>
    <row r="217" spans="1:7" x14ac:dyDescent="0.25">
      <c r="A217" s="13">
        <v>93</v>
      </c>
      <c r="B217" s="18" t="s">
        <v>1070</v>
      </c>
      <c r="C217" s="12"/>
      <c r="D217" s="12"/>
      <c r="E217" s="12"/>
      <c r="F217" s="12"/>
      <c r="G217" s="7"/>
    </row>
    <row r="218" spans="1:7" x14ac:dyDescent="0.25">
      <c r="A218" s="13">
        <v>94</v>
      </c>
      <c r="B218" s="18" t="s">
        <v>1070</v>
      </c>
      <c r="C218" s="12"/>
      <c r="D218" s="12"/>
      <c r="E218" s="12"/>
      <c r="F218" s="12"/>
      <c r="G218" s="7"/>
    </row>
    <row r="219" spans="1:7" x14ac:dyDescent="0.25">
      <c r="A219" s="13">
        <v>94</v>
      </c>
      <c r="B219" s="18" t="s">
        <v>1070</v>
      </c>
      <c r="C219" s="12"/>
      <c r="D219" s="12"/>
      <c r="E219" s="12"/>
      <c r="F219" s="12"/>
      <c r="G219" s="7"/>
    </row>
    <row r="220" spans="1:7" x14ac:dyDescent="0.25">
      <c r="A220" s="13">
        <v>94</v>
      </c>
      <c r="B220" s="18" t="s">
        <v>1070</v>
      </c>
      <c r="C220" s="12"/>
      <c r="D220" s="12"/>
      <c r="E220" s="12"/>
      <c r="F220" s="12"/>
      <c r="G220" s="7"/>
    </row>
    <row r="221" spans="1:7" x14ac:dyDescent="0.25">
      <c r="A221" s="13">
        <v>94</v>
      </c>
      <c r="B221" s="18" t="s">
        <v>1070</v>
      </c>
      <c r="C221" s="12"/>
      <c r="D221" s="12"/>
      <c r="E221" s="12"/>
      <c r="F221" s="12"/>
      <c r="G221" s="7"/>
    </row>
    <row r="222" spans="1:7" x14ac:dyDescent="0.25">
      <c r="A222" s="13">
        <v>94</v>
      </c>
      <c r="B222" s="18" t="s">
        <v>1070</v>
      </c>
      <c r="C222" s="12"/>
      <c r="D222" s="12"/>
      <c r="E222" s="12"/>
      <c r="F222" s="12"/>
      <c r="G222" s="7"/>
    </row>
    <row r="223" spans="1:7" x14ac:dyDescent="0.25">
      <c r="A223" s="13">
        <v>94</v>
      </c>
      <c r="B223" s="18" t="s">
        <v>1070</v>
      </c>
      <c r="C223" s="12"/>
      <c r="D223" s="12"/>
      <c r="E223" s="12"/>
      <c r="F223" s="12"/>
      <c r="G223" s="7"/>
    </row>
    <row r="224" spans="1:7" x14ac:dyDescent="0.25">
      <c r="A224" s="13">
        <v>94</v>
      </c>
      <c r="B224" s="18" t="s">
        <v>1070</v>
      </c>
      <c r="C224" s="12"/>
      <c r="D224" s="12"/>
      <c r="E224" s="12"/>
      <c r="F224" s="12"/>
      <c r="G224" s="7"/>
    </row>
    <row r="225" spans="1:7" x14ac:dyDescent="0.25">
      <c r="A225" s="13">
        <v>95</v>
      </c>
      <c r="B225" s="18" t="s">
        <v>1070</v>
      </c>
      <c r="C225" s="12"/>
      <c r="D225" s="12"/>
      <c r="E225" s="12"/>
      <c r="F225" s="12"/>
      <c r="G225" s="7"/>
    </row>
    <row r="226" spans="1:7" x14ac:dyDescent="0.25">
      <c r="A226" s="13">
        <v>96</v>
      </c>
      <c r="B226" s="18" t="s">
        <v>1070</v>
      </c>
      <c r="C226" s="12"/>
      <c r="D226" s="12"/>
      <c r="E226" s="12"/>
      <c r="F226" s="12"/>
      <c r="G226" s="7"/>
    </row>
    <row r="227" spans="1:7" x14ac:dyDescent="0.25">
      <c r="A227" s="13">
        <v>97</v>
      </c>
      <c r="B227" s="18" t="s">
        <v>1070</v>
      </c>
      <c r="C227" s="12"/>
      <c r="D227" s="12"/>
      <c r="E227" s="12"/>
      <c r="F227" s="12"/>
      <c r="G227" s="7"/>
    </row>
    <row r="228" spans="1:7" x14ac:dyDescent="0.25">
      <c r="A228" s="13">
        <v>98</v>
      </c>
      <c r="B228" s="18" t="s">
        <v>1070</v>
      </c>
      <c r="C228" s="12"/>
      <c r="D228" s="12"/>
      <c r="E228" s="12"/>
      <c r="F228" s="12"/>
      <c r="G228" s="7"/>
    </row>
    <row r="229" spans="1:7" x14ac:dyDescent="0.25">
      <c r="A229" s="13">
        <v>98</v>
      </c>
      <c r="B229" s="18" t="s">
        <v>1070</v>
      </c>
      <c r="C229" s="12"/>
      <c r="D229" s="12"/>
      <c r="E229" s="12"/>
      <c r="F229" s="12"/>
      <c r="G229" s="7"/>
    </row>
    <row r="230" spans="1:7" x14ac:dyDescent="0.25">
      <c r="A230" s="13">
        <v>99</v>
      </c>
      <c r="B230" s="18" t="s">
        <v>1070</v>
      </c>
      <c r="C230" s="12"/>
      <c r="D230" s="12"/>
      <c r="E230" s="12"/>
      <c r="F230" s="12"/>
      <c r="G230" s="7"/>
    </row>
    <row r="231" spans="1:7" x14ac:dyDescent="0.25">
      <c r="A231" s="13">
        <v>99</v>
      </c>
      <c r="B231" s="18" t="s">
        <v>1070</v>
      </c>
      <c r="C231" s="12"/>
      <c r="D231" s="12"/>
      <c r="E231" s="12"/>
      <c r="F231" s="12"/>
      <c r="G231" s="7"/>
    </row>
    <row r="232" spans="1:7" x14ac:dyDescent="0.25">
      <c r="A232" s="13">
        <v>100</v>
      </c>
      <c r="B232" s="18" t="s">
        <v>1070</v>
      </c>
      <c r="C232" s="12"/>
      <c r="D232" s="12"/>
      <c r="E232" s="12"/>
      <c r="F232" s="12"/>
      <c r="G232" s="7"/>
    </row>
    <row r="233" spans="1:7" x14ac:dyDescent="0.25">
      <c r="A233" s="13">
        <v>100</v>
      </c>
      <c r="B233" s="18" t="s">
        <v>1070</v>
      </c>
      <c r="C233" s="12"/>
      <c r="D233" s="12"/>
      <c r="E233" s="12"/>
      <c r="F233" s="12"/>
      <c r="G233" s="7"/>
    </row>
    <row r="234" spans="1:7" x14ac:dyDescent="0.25">
      <c r="A234" s="13">
        <v>101</v>
      </c>
      <c r="B234" s="18" t="s">
        <v>1070</v>
      </c>
      <c r="C234" s="12"/>
      <c r="D234" s="12"/>
      <c r="E234" s="12"/>
      <c r="F234" s="12"/>
      <c r="G234" s="7"/>
    </row>
    <row r="235" spans="1:7" x14ac:dyDescent="0.25">
      <c r="A235" s="13">
        <v>102</v>
      </c>
      <c r="B235" s="18" t="s">
        <v>1070</v>
      </c>
      <c r="C235" s="12"/>
      <c r="D235" s="12"/>
      <c r="E235" s="12"/>
      <c r="F235" s="12"/>
      <c r="G235" s="7"/>
    </row>
    <row r="236" spans="1:7" x14ac:dyDescent="0.25">
      <c r="A236" s="13">
        <v>102</v>
      </c>
      <c r="B236" s="18" t="s">
        <v>1070</v>
      </c>
      <c r="C236" s="12"/>
      <c r="D236" s="12"/>
      <c r="E236" s="12"/>
      <c r="F236" s="12"/>
      <c r="G236" s="7"/>
    </row>
    <row r="237" spans="1:7" x14ac:dyDescent="0.25">
      <c r="A237" s="13">
        <v>102</v>
      </c>
      <c r="B237" s="18" t="s">
        <v>1070</v>
      </c>
      <c r="C237" s="12"/>
      <c r="D237" s="12"/>
      <c r="E237" s="12"/>
      <c r="F237" s="12"/>
      <c r="G237" s="7"/>
    </row>
    <row r="238" spans="1:7" x14ac:dyDescent="0.25">
      <c r="A238" s="13">
        <v>102</v>
      </c>
      <c r="B238" s="18" t="s">
        <v>1070</v>
      </c>
      <c r="C238" s="12"/>
      <c r="D238" s="12"/>
      <c r="E238" s="12"/>
      <c r="F238" s="12"/>
      <c r="G238" s="7"/>
    </row>
    <row r="239" spans="1:7" x14ac:dyDescent="0.25">
      <c r="A239" s="13">
        <v>103</v>
      </c>
      <c r="B239" s="18" t="s">
        <v>1070</v>
      </c>
      <c r="C239" s="12"/>
      <c r="D239" s="12"/>
      <c r="E239" s="12"/>
      <c r="F239" s="12"/>
      <c r="G239" s="7"/>
    </row>
    <row r="240" spans="1:7" x14ac:dyDescent="0.25">
      <c r="A240" s="13">
        <v>104</v>
      </c>
      <c r="B240" s="18" t="s">
        <v>1070</v>
      </c>
      <c r="C240" s="12"/>
      <c r="D240" s="12"/>
      <c r="E240" s="12"/>
      <c r="F240" s="12"/>
      <c r="G240" s="7"/>
    </row>
    <row r="241" spans="1:7" x14ac:dyDescent="0.25">
      <c r="A241" s="13">
        <v>104</v>
      </c>
      <c r="B241" s="18" t="s">
        <v>1070</v>
      </c>
      <c r="C241" s="12"/>
      <c r="D241" s="12"/>
      <c r="E241" s="12"/>
      <c r="F241" s="12"/>
      <c r="G241" s="7"/>
    </row>
    <row r="242" spans="1:7" x14ac:dyDescent="0.25">
      <c r="A242" s="13">
        <v>104</v>
      </c>
      <c r="B242" s="18" t="s">
        <v>1070</v>
      </c>
      <c r="C242" s="12"/>
      <c r="D242" s="12"/>
      <c r="E242" s="12"/>
      <c r="F242" s="12"/>
      <c r="G242" s="7"/>
    </row>
    <row r="243" spans="1:7" x14ac:dyDescent="0.25">
      <c r="A243" s="13">
        <v>104</v>
      </c>
      <c r="B243" s="18" t="s">
        <v>1070</v>
      </c>
      <c r="C243" s="12"/>
      <c r="D243" s="12"/>
      <c r="E243" s="12"/>
      <c r="F243" s="12"/>
      <c r="G243" s="7"/>
    </row>
    <row r="244" spans="1:7" x14ac:dyDescent="0.25">
      <c r="A244" s="13">
        <v>104</v>
      </c>
      <c r="B244" s="18" t="s">
        <v>1070</v>
      </c>
      <c r="C244" s="12"/>
      <c r="D244" s="12"/>
      <c r="E244" s="12"/>
      <c r="F244" s="12"/>
      <c r="G244" s="7"/>
    </row>
    <row r="245" spans="1:7" x14ac:dyDescent="0.25">
      <c r="A245" s="13">
        <v>105</v>
      </c>
      <c r="B245" s="18" t="s">
        <v>1070</v>
      </c>
      <c r="C245" s="12"/>
      <c r="D245" s="12"/>
      <c r="E245" s="12"/>
      <c r="F245" s="12"/>
      <c r="G245" s="7"/>
    </row>
    <row r="246" spans="1:7" x14ac:dyDescent="0.25">
      <c r="A246" s="13">
        <v>106</v>
      </c>
      <c r="B246" s="18" t="s">
        <v>1070</v>
      </c>
      <c r="C246" s="12"/>
      <c r="D246" s="12"/>
      <c r="E246" s="12"/>
      <c r="F246" s="12"/>
      <c r="G246" s="7"/>
    </row>
    <row r="247" spans="1:7" x14ac:dyDescent="0.25">
      <c r="A247" s="13">
        <v>107</v>
      </c>
      <c r="B247" s="18" t="s">
        <v>1070</v>
      </c>
      <c r="C247" s="12"/>
      <c r="D247" s="12"/>
      <c r="E247" s="12"/>
      <c r="F247" s="12"/>
      <c r="G247" s="7"/>
    </row>
    <row r="248" spans="1:7" x14ac:dyDescent="0.25">
      <c r="A248" s="13">
        <v>108</v>
      </c>
      <c r="B248" s="18" t="s">
        <v>1070</v>
      </c>
      <c r="C248" s="12"/>
      <c r="D248" s="12"/>
      <c r="E248" s="12"/>
      <c r="F248" s="12"/>
      <c r="G248" s="7"/>
    </row>
    <row r="249" spans="1:7" x14ac:dyDescent="0.25">
      <c r="A249" s="13">
        <v>109</v>
      </c>
      <c r="B249" s="18" t="s">
        <v>1070</v>
      </c>
      <c r="C249" s="12"/>
      <c r="D249" s="12"/>
      <c r="E249" s="12"/>
      <c r="F249" s="12"/>
      <c r="G249" s="7"/>
    </row>
    <row r="250" spans="1:7" x14ac:dyDescent="0.25">
      <c r="A250" s="13">
        <v>110</v>
      </c>
      <c r="B250" s="18" t="s">
        <v>1070</v>
      </c>
      <c r="C250" s="12"/>
      <c r="D250" s="12"/>
      <c r="E250" s="12"/>
      <c r="F250" s="12"/>
      <c r="G250" s="7"/>
    </row>
    <row r="251" spans="1:7" x14ac:dyDescent="0.25">
      <c r="A251" s="13">
        <v>111</v>
      </c>
      <c r="B251" s="18" t="s">
        <v>1070</v>
      </c>
      <c r="C251" s="12"/>
      <c r="D251" s="12"/>
      <c r="E251" s="12"/>
      <c r="F251" s="12"/>
      <c r="G251" s="7"/>
    </row>
    <row r="252" spans="1:7" x14ac:dyDescent="0.25">
      <c r="A252" s="13">
        <v>112</v>
      </c>
      <c r="B252" s="18" t="s">
        <v>1070</v>
      </c>
      <c r="C252" s="12"/>
      <c r="D252" s="12"/>
      <c r="E252" s="12"/>
      <c r="F252" s="12"/>
      <c r="G252" s="7"/>
    </row>
    <row r="253" spans="1:7" x14ac:dyDescent="0.25">
      <c r="A253" s="13">
        <v>113</v>
      </c>
      <c r="B253" s="18" t="s">
        <v>1070</v>
      </c>
      <c r="C253" s="12"/>
      <c r="D253" s="12"/>
      <c r="E253" s="12"/>
      <c r="F253" s="12"/>
      <c r="G253" s="7"/>
    </row>
    <row r="254" spans="1:7" x14ac:dyDescent="0.25">
      <c r="A254" s="13">
        <v>114</v>
      </c>
      <c r="B254" s="18" t="s">
        <v>1070</v>
      </c>
      <c r="C254" s="12"/>
      <c r="D254" s="12"/>
      <c r="E254" s="12"/>
      <c r="F254" s="12"/>
      <c r="G254" s="7"/>
    </row>
    <row r="255" spans="1:7" x14ac:dyDescent="0.25">
      <c r="A255" s="13">
        <v>114</v>
      </c>
      <c r="B255" s="18" t="s">
        <v>1070</v>
      </c>
      <c r="C255" s="12"/>
      <c r="D255" s="12"/>
      <c r="E255" s="12"/>
      <c r="F255" s="12"/>
      <c r="G255" s="7"/>
    </row>
    <row r="256" spans="1:7" x14ac:dyDescent="0.25">
      <c r="A256" s="13">
        <v>114</v>
      </c>
      <c r="B256" s="18" t="s">
        <v>1070</v>
      </c>
      <c r="C256" s="12"/>
      <c r="D256" s="12"/>
      <c r="E256" s="12"/>
      <c r="F256" s="12"/>
      <c r="G256" s="7"/>
    </row>
    <row r="257" spans="1:7" x14ac:dyDescent="0.25">
      <c r="A257" s="13">
        <v>114</v>
      </c>
      <c r="B257" s="18" t="s">
        <v>1070</v>
      </c>
      <c r="C257" s="12"/>
      <c r="D257" s="12"/>
      <c r="E257" s="12"/>
      <c r="F257" s="12"/>
      <c r="G257" s="7"/>
    </row>
    <row r="258" spans="1:7" x14ac:dyDescent="0.25">
      <c r="A258" s="13">
        <v>115</v>
      </c>
      <c r="B258" s="18" t="s">
        <v>1070</v>
      </c>
      <c r="C258" s="12"/>
      <c r="D258" s="12"/>
      <c r="E258" s="12"/>
      <c r="F258" s="12"/>
      <c r="G258" s="7"/>
    </row>
    <row r="259" spans="1:7" x14ac:dyDescent="0.25">
      <c r="A259" s="13">
        <v>115</v>
      </c>
      <c r="B259" s="18" t="s">
        <v>1070</v>
      </c>
      <c r="C259" s="12"/>
      <c r="D259" s="12"/>
      <c r="E259" s="12"/>
      <c r="F259" s="12"/>
      <c r="G259" s="7"/>
    </row>
    <row r="260" spans="1:7" x14ac:dyDescent="0.25">
      <c r="A260" s="13">
        <v>115</v>
      </c>
      <c r="B260" s="18" t="s">
        <v>1070</v>
      </c>
      <c r="C260" s="12"/>
      <c r="D260" s="12"/>
      <c r="E260" s="12"/>
      <c r="F260" s="12"/>
      <c r="G260" s="7"/>
    </row>
    <row r="261" spans="1:7" x14ac:dyDescent="0.25">
      <c r="A261" s="13">
        <v>116</v>
      </c>
      <c r="B261" s="18" t="s">
        <v>1070</v>
      </c>
      <c r="C261" s="12"/>
      <c r="D261" s="12"/>
      <c r="E261" s="12"/>
      <c r="F261" s="12"/>
      <c r="G261" s="7"/>
    </row>
    <row r="262" spans="1:7" x14ac:dyDescent="0.25">
      <c r="A262" s="13">
        <v>117</v>
      </c>
      <c r="B262" s="18" t="s">
        <v>1070</v>
      </c>
      <c r="C262" s="12"/>
      <c r="D262" s="12"/>
      <c r="E262" s="12"/>
      <c r="F262" s="12"/>
      <c r="G262" s="7"/>
    </row>
    <row r="263" spans="1:7" x14ac:dyDescent="0.25">
      <c r="A263" s="13">
        <v>117</v>
      </c>
      <c r="B263" s="18" t="s">
        <v>1070</v>
      </c>
      <c r="C263" s="12"/>
      <c r="D263" s="12"/>
      <c r="E263" s="12"/>
      <c r="F263" s="12"/>
      <c r="G263" s="7"/>
    </row>
    <row r="264" spans="1:7" x14ac:dyDescent="0.25">
      <c r="A264" s="13">
        <v>118</v>
      </c>
      <c r="B264" s="18" t="s">
        <v>1070</v>
      </c>
      <c r="C264" s="12"/>
      <c r="D264" s="12"/>
      <c r="E264" s="12"/>
      <c r="F264" s="12"/>
      <c r="G264" s="7"/>
    </row>
    <row r="265" spans="1:7" x14ac:dyDescent="0.25">
      <c r="A265" s="13">
        <v>119</v>
      </c>
      <c r="B265" s="18" t="s">
        <v>1070</v>
      </c>
      <c r="C265" s="12"/>
      <c r="D265" s="12"/>
      <c r="E265" s="12"/>
      <c r="F265" s="12"/>
      <c r="G265" s="7"/>
    </row>
    <row r="266" spans="1:7" x14ac:dyDescent="0.25">
      <c r="A266" s="13">
        <v>120</v>
      </c>
      <c r="B266" s="18" t="s">
        <v>1070</v>
      </c>
      <c r="C266" s="12"/>
      <c r="D266" s="12"/>
      <c r="E266" s="12"/>
      <c r="F266" s="12"/>
      <c r="G266" s="7"/>
    </row>
    <row r="267" spans="1:7" x14ac:dyDescent="0.25">
      <c r="A267" s="13">
        <v>121</v>
      </c>
      <c r="B267" s="18" t="s">
        <v>1070</v>
      </c>
      <c r="C267" s="12"/>
      <c r="D267" s="12"/>
      <c r="E267" s="12"/>
      <c r="F267" s="12"/>
      <c r="G267" s="7"/>
    </row>
    <row r="268" spans="1:7" x14ac:dyDescent="0.25">
      <c r="A268" s="13">
        <v>122</v>
      </c>
      <c r="B268" s="18" t="s">
        <v>1070</v>
      </c>
      <c r="C268" s="12"/>
      <c r="D268" s="12"/>
      <c r="E268" s="12"/>
      <c r="F268" s="12"/>
      <c r="G268" s="7"/>
    </row>
    <row r="269" spans="1:7" x14ac:dyDescent="0.25">
      <c r="A269" s="13">
        <v>123</v>
      </c>
      <c r="B269" s="18" t="s">
        <v>1070</v>
      </c>
      <c r="C269" s="12"/>
      <c r="D269" s="12"/>
      <c r="E269" s="12"/>
      <c r="F269" s="12"/>
      <c r="G269" s="7"/>
    </row>
    <row r="270" spans="1:7" x14ac:dyDescent="0.25">
      <c r="A270" s="13">
        <v>123</v>
      </c>
      <c r="B270" s="18" t="s">
        <v>1070</v>
      </c>
      <c r="C270" s="12"/>
      <c r="D270" s="12"/>
      <c r="E270" s="12"/>
      <c r="F270" s="12"/>
      <c r="G270" s="7"/>
    </row>
    <row r="271" spans="1:7" x14ac:dyDescent="0.25">
      <c r="A271" s="13">
        <v>123</v>
      </c>
      <c r="B271" s="18" t="s">
        <v>1070</v>
      </c>
      <c r="C271" s="12"/>
      <c r="D271" s="12"/>
      <c r="E271" s="12"/>
      <c r="F271" s="12"/>
      <c r="G271" s="7"/>
    </row>
    <row r="272" spans="1:7" x14ac:dyDescent="0.25">
      <c r="A272" s="13">
        <v>123</v>
      </c>
      <c r="B272" s="18" t="s">
        <v>1070</v>
      </c>
      <c r="C272" s="12"/>
      <c r="D272" s="12"/>
      <c r="E272" s="12"/>
      <c r="F272" s="12"/>
      <c r="G272" s="7"/>
    </row>
    <row r="273" spans="1:7" x14ac:dyDescent="0.25">
      <c r="A273" s="13">
        <v>123</v>
      </c>
      <c r="B273" s="18" t="s">
        <v>1070</v>
      </c>
      <c r="C273" s="12"/>
      <c r="D273" s="12"/>
      <c r="E273" s="12"/>
      <c r="F273" s="12"/>
      <c r="G273" s="7"/>
    </row>
    <row r="274" spans="1:7" x14ac:dyDescent="0.25">
      <c r="A274" s="13">
        <v>123</v>
      </c>
      <c r="B274" s="18" t="s">
        <v>1070</v>
      </c>
      <c r="C274" s="12"/>
      <c r="D274" s="12"/>
      <c r="E274" s="12"/>
      <c r="F274" s="12"/>
      <c r="G274" s="7"/>
    </row>
    <row r="275" spans="1:7" x14ac:dyDescent="0.25">
      <c r="A275" s="13">
        <v>123</v>
      </c>
      <c r="B275" s="18" t="s">
        <v>1070</v>
      </c>
      <c r="C275" s="12"/>
      <c r="D275" s="12"/>
      <c r="E275" s="12"/>
      <c r="F275" s="12"/>
      <c r="G275" s="7"/>
    </row>
    <row r="276" spans="1:7" x14ac:dyDescent="0.25">
      <c r="A276" s="13">
        <v>123</v>
      </c>
      <c r="B276" s="18" t="s">
        <v>1070</v>
      </c>
      <c r="C276" s="12"/>
      <c r="D276" s="12"/>
      <c r="E276" s="12"/>
      <c r="F276" s="12"/>
      <c r="G276" s="7"/>
    </row>
    <row r="277" spans="1:7" x14ac:dyDescent="0.25">
      <c r="A277" s="13">
        <v>123</v>
      </c>
      <c r="B277" s="18" t="s">
        <v>1070</v>
      </c>
      <c r="C277" s="12"/>
      <c r="D277" s="12"/>
      <c r="E277" s="12"/>
      <c r="F277" s="12"/>
      <c r="G277" s="7"/>
    </row>
    <row r="278" spans="1:7" x14ac:dyDescent="0.25">
      <c r="A278" s="13">
        <v>124</v>
      </c>
      <c r="B278" s="18" t="s">
        <v>1070</v>
      </c>
      <c r="C278" s="12"/>
      <c r="D278" s="12"/>
      <c r="E278" s="12"/>
      <c r="F278" s="12"/>
      <c r="G278" s="7"/>
    </row>
    <row r="279" spans="1:7" x14ac:dyDescent="0.25">
      <c r="A279" s="13">
        <v>124</v>
      </c>
      <c r="B279" s="18" t="s">
        <v>1070</v>
      </c>
      <c r="C279" s="12"/>
      <c r="D279" s="12"/>
      <c r="E279" s="12"/>
      <c r="F279" s="12"/>
      <c r="G279" s="7"/>
    </row>
    <row r="280" spans="1:7" x14ac:dyDescent="0.25">
      <c r="A280" s="13">
        <v>124</v>
      </c>
      <c r="B280" s="18" t="s">
        <v>1070</v>
      </c>
      <c r="C280" s="12"/>
      <c r="D280" s="12"/>
      <c r="E280" s="12"/>
      <c r="F280" s="12"/>
      <c r="G280" s="7"/>
    </row>
    <row r="281" spans="1:7" x14ac:dyDescent="0.25">
      <c r="A281" s="13">
        <v>124</v>
      </c>
      <c r="B281" s="18" t="s">
        <v>1070</v>
      </c>
      <c r="C281" s="12"/>
      <c r="D281" s="12"/>
      <c r="E281" s="12"/>
      <c r="F281" s="12"/>
      <c r="G281" s="7"/>
    </row>
    <row r="282" spans="1:7" x14ac:dyDescent="0.25">
      <c r="A282" s="13">
        <v>124</v>
      </c>
      <c r="B282" s="18" t="s">
        <v>1070</v>
      </c>
      <c r="C282" s="12"/>
      <c r="D282" s="12"/>
      <c r="E282" s="12"/>
      <c r="F282" s="12"/>
      <c r="G282" s="7"/>
    </row>
    <row r="283" spans="1:7" x14ac:dyDescent="0.25">
      <c r="A283" s="13">
        <v>124</v>
      </c>
      <c r="B283" s="18" t="s">
        <v>1070</v>
      </c>
      <c r="C283" s="12"/>
      <c r="D283" s="12"/>
      <c r="E283" s="12"/>
      <c r="F283" s="12"/>
      <c r="G283" s="7"/>
    </row>
    <row r="284" spans="1:7" x14ac:dyDescent="0.25">
      <c r="A284" s="13">
        <v>124</v>
      </c>
      <c r="B284" s="18" t="s">
        <v>1070</v>
      </c>
      <c r="C284" s="12"/>
      <c r="D284" s="12"/>
      <c r="E284" s="12"/>
      <c r="F284" s="12"/>
      <c r="G284" s="7"/>
    </row>
    <row r="285" spans="1:7" x14ac:dyDescent="0.25">
      <c r="A285" s="13">
        <v>124</v>
      </c>
      <c r="B285" s="18" t="s">
        <v>1070</v>
      </c>
      <c r="C285" s="12"/>
      <c r="D285" s="12"/>
      <c r="E285" s="12"/>
      <c r="F285" s="12"/>
      <c r="G285" s="7"/>
    </row>
    <row r="286" spans="1:7" x14ac:dyDescent="0.25">
      <c r="A286" s="13">
        <v>124</v>
      </c>
      <c r="B286" s="18" t="s">
        <v>1070</v>
      </c>
      <c r="C286" s="12"/>
      <c r="D286" s="12"/>
      <c r="E286" s="12"/>
      <c r="F286" s="12"/>
      <c r="G286" s="7"/>
    </row>
    <row r="287" spans="1:7" x14ac:dyDescent="0.25">
      <c r="A287" s="13">
        <v>124</v>
      </c>
      <c r="B287" s="18" t="s">
        <v>1070</v>
      </c>
      <c r="C287" s="12"/>
      <c r="D287" s="12"/>
      <c r="E287" s="12"/>
      <c r="F287" s="12"/>
      <c r="G287" s="7"/>
    </row>
    <row r="288" spans="1:7" x14ac:dyDescent="0.25">
      <c r="A288" s="13">
        <v>124</v>
      </c>
      <c r="B288" s="18" t="s">
        <v>1070</v>
      </c>
      <c r="C288" s="12"/>
      <c r="D288" s="12"/>
      <c r="E288" s="12"/>
      <c r="F288" s="12"/>
      <c r="G288" s="7"/>
    </row>
    <row r="289" spans="1:7" x14ac:dyDescent="0.25">
      <c r="A289" s="13">
        <v>124</v>
      </c>
      <c r="B289" s="18" t="s">
        <v>1070</v>
      </c>
      <c r="C289" s="12"/>
      <c r="D289" s="12"/>
      <c r="E289" s="12"/>
      <c r="F289" s="12"/>
      <c r="G289" s="7"/>
    </row>
    <row r="290" spans="1:7" x14ac:dyDescent="0.25">
      <c r="A290" s="13">
        <v>124</v>
      </c>
      <c r="B290" s="18" t="s">
        <v>1070</v>
      </c>
      <c r="C290" s="12"/>
      <c r="D290" s="12"/>
      <c r="E290" s="12"/>
      <c r="F290" s="12"/>
      <c r="G290" s="7"/>
    </row>
    <row r="291" spans="1:7" x14ac:dyDescent="0.25">
      <c r="A291" s="13">
        <v>124</v>
      </c>
      <c r="B291" s="18" t="s">
        <v>1070</v>
      </c>
      <c r="C291" s="12"/>
      <c r="D291" s="12"/>
      <c r="E291" s="12"/>
      <c r="F291" s="12"/>
      <c r="G291" s="7"/>
    </row>
    <row r="292" spans="1:7" x14ac:dyDescent="0.25">
      <c r="A292" s="13">
        <v>124</v>
      </c>
      <c r="B292" s="18" t="s">
        <v>1070</v>
      </c>
      <c r="C292" s="12"/>
      <c r="D292" s="12"/>
      <c r="E292" s="12"/>
      <c r="F292" s="12"/>
      <c r="G292" s="7"/>
    </row>
    <row r="293" spans="1:7" x14ac:dyDescent="0.25">
      <c r="A293" s="13">
        <v>124</v>
      </c>
      <c r="B293" s="18" t="s">
        <v>1070</v>
      </c>
      <c r="C293" s="12"/>
      <c r="D293" s="12"/>
      <c r="E293" s="12"/>
      <c r="F293" s="12"/>
      <c r="G293" s="7"/>
    </row>
    <row r="294" spans="1:7" x14ac:dyDescent="0.25">
      <c r="A294" s="13">
        <v>124</v>
      </c>
      <c r="B294" s="18" t="s">
        <v>1070</v>
      </c>
      <c r="C294" s="12"/>
      <c r="D294" s="12"/>
      <c r="E294" s="12"/>
      <c r="F294" s="12"/>
      <c r="G294" s="7"/>
    </row>
    <row r="295" spans="1:7" x14ac:dyDescent="0.25">
      <c r="A295" s="13">
        <v>124</v>
      </c>
      <c r="B295" s="18" t="s">
        <v>1070</v>
      </c>
      <c r="C295" s="12"/>
      <c r="D295" s="12"/>
      <c r="E295" s="12"/>
      <c r="F295" s="12"/>
      <c r="G295" s="7"/>
    </row>
    <row r="296" spans="1:7" x14ac:dyDescent="0.25">
      <c r="A296" s="13">
        <v>125</v>
      </c>
      <c r="B296" s="18" t="s">
        <v>1070</v>
      </c>
      <c r="C296" s="12"/>
      <c r="D296" s="12"/>
      <c r="E296" s="12"/>
      <c r="F296" s="12"/>
      <c r="G296" s="7"/>
    </row>
    <row r="297" spans="1:7" x14ac:dyDescent="0.25">
      <c r="A297" s="13">
        <v>125</v>
      </c>
      <c r="B297" s="18" t="s">
        <v>1070</v>
      </c>
      <c r="C297" s="12"/>
      <c r="D297" s="12"/>
      <c r="E297" s="12"/>
      <c r="F297" s="12"/>
      <c r="G297" s="7"/>
    </row>
    <row r="298" spans="1:7" x14ac:dyDescent="0.25">
      <c r="A298" s="13">
        <v>125</v>
      </c>
      <c r="B298" s="18" t="s">
        <v>1070</v>
      </c>
      <c r="C298" s="12"/>
      <c r="D298" s="12"/>
      <c r="E298" s="12"/>
      <c r="F298" s="12"/>
      <c r="G298" s="7"/>
    </row>
    <row r="299" spans="1:7" x14ac:dyDescent="0.25">
      <c r="A299" s="13">
        <v>125</v>
      </c>
      <c r="B299" s="18" t="s">
        <v>1070</v>
      </c>
      <c r="C299" s="12"/>
      <c r="D299" s="12"/>
      <c r="E299" s="12"/>
      <c r="F299" s="12"/>
      <c r="G299" s="7"/>
    </row>
    <row r="300" spans="1:7" x14ac:dyDescent="0.25">
      <c r="A300" s="13">
        <v>125</v>
      </c>
      <c r="B300" s="18" t="s">
        <v>1070</v>
      </c>
      <c r="C300" s="12"/>
      <c r="D300" s="12"/>
      <c r="E300" s="12"/>
      <c r="F300" s="12"/>
      <c r="G300" s="7"/>
    </row>
    <row r="301" spans="1:7" x14ac:dyDescent="0.25">
      <c r="A301" s="13">
        <v>125</v>
      </c>
      <c r="B301" s="18" t="s">
        <v>1070</v>
      </c>
      <c r="C301" s="12"/>
      <c r="D301" s="12"/>
      <c r="E301" s="12"/>
      <c r="F301" s="12"/>
      <c r="G301" s="7"/>
    </row>
    <row r="302" spans="1:7" x14ac:dyDescent="0.25">
      <c r="A302" s="13">
        <v>125</v>
      </c>
      <c r="B302" s="18" t="s">
        <v>1070</v>
      </c>
      <c r="C302" s="12"/>
      <c r="D302" s="12"/>
      <c r="E302" s="12"/>
      <c r="F302" s="12"/>
      <c r="G302" s="7"/>
    </row>
    <row r="303" spans="1:7" x14ac:dyDescent="0.25">
      <c r="A303" s="13">
        <v>125</v>
      </c>
      <c r="B303" s="18" t="s">
        <v>1070</v>
      </c>
      <c r="C303" s="12"/>
      <c r="D303" s="12"/>
      <c r="E303" s="12"/>
      <c r="F303" s="12"/>
      <c r="G303" s="7"/>
    </row>
    <row r="304" spans="1:7" x14ac:dyDescent="0.25">
      <c r="A304" s="13">
        <v>125</v>
      </c>
      <c r="B304" s="18" t="s">
        <v>1070</v>
      </c>
      <c r="C304" s="12"/>
      <c r="D304" s="12"/>
      <c r="E304" s="12"/>
      <c r="F304" s="12"/>
      <c r="G304" s="7"/>
    </row>
    <row r="305" spans="1:7" x14ac:dyDescent="0.25">
      <c r="A305" s="13">
        <v>125</v>
      </c>
      <c r="B305" s="18" t="s">
        <v>1070</v>
      </c>
      <c r="C305" s="12"/>
      <c r="D305" s="12"/>
      <c r="E305" s="12"/>
      <c r="F305" s="12"/>
      <c r="G305" s="7"/>
    </row>
    <row r="306" spans="1:7" x14ac:dyDescent="0.25">
      <c r="A306" s="13">
        <v>125</v>
      </c>
      <c r="B306" s="18" t="s">
        <v>1070</v>
      </c>
      <c r="C306" s="12"/>
      <c r="D306" s="12"/>
      <c r="E306" s="12"/>
      <c r="F306" s="12"/>
      <c r="G306" s="7"/>
    </row>
    <row r="307" spans="1:7" x14ac:dyDescent="0.25">
      <c r="A307" s="13">
        <v>125</v>
      </c>
      <c r="B307" s="18" t="s">
        <v>1070</v>
      </c>
      <c r="C307" s="12"/>
      <c r="D307" s="12"/>
      <c r="E307" s="12"/>
      <c r="F307" s="12"/>
      <c r="G307" s="7"/>
    </row>
    <row r="308" spans="1:7" x14ac:dyDescent="0.25">
      <c r="A308" s="13">
        <v>125</v>
      </c>
      <c r="B308" s="18" t="s">
        <v>1070</v>
      </c>
      <c r="C308" s="12"/>
      <c r="D308" s="12"/>
      <c r="E308" s="12"/>
      <c r="F308" s="12"/>
      <c r="G308" s="7"/>
    </row>
    <row r="309" spans="1:7" x14ac:dyDescent="0.25">
      <c r="A309" s="13">
        <v>125</v>
      </c>
      <c r="B309" s="18" t="s">
        <v>1070</v>
      </c>
      <c r="C309" s="12"/>
      <c r="D309" s="12"/>
      <c r="E309" s="12"/>
      <c r="F309" s="12"/>
      <c r="G309" s="7"/>
    </row>
    <row r="310" spans="1:7" x14ac:dyDescent="0.25">
      <c r="A310" s="13">
        <v>125</v>
      </c>
      <c r="B310" s="18" t="s">
        <v>1070</v>
      </c>
      <c r="C310" s="12"/>
      <c r="D310" s="12"/>
      <c r="E310" s="12"/>
      <c r="F310" s="12"/>
      <c r="G310" s="7"/>
    </row>
    <row r="311" spans="1:7" x14ac:dyDescent="0.25">
      <c r="A311" s="13">
        <v>126</v>
      </c>
      <c r="B311" s="18" t="s">
        <v>1070</v>
      </c>
      <c r="C311" s="12"/>
      <c r="D311" s="12"/>
      <c r="E311" s="12"/>
      <c r="F311" s="12"/>
      <c r="G311" s="7"/>
    </row>
    <row r="312" spans="1:7" x14ac:dyDescent="0.25">
      <c r="A312" s="13">
        <v>127</v>
      </c>
      <c r="B312" s="18" t="s">
        <v>1070</v>
      </c>
      <c r="C312" s="12"/>
      <c r="D312" s="12"/>
      <c r="E312" s="12"/>
      <c r="F312" s="12"/>
      <c r="G312" s="7"/>
    </row>
    <row r="313" spans="1:7" x14ac:dyDescent="0.25">
      <c r="A313" s="13">
        <v>127</v>
      </c>
      <c r="B313" s="18" t="s">
        <v>1070</v>
      </c>
      <c r="C313" s="12"/>
      <c r="D313" s="12"/>
      <c r="E313" s="12"/>
      <c r="F313" s="12"/>
      <c r="G313" s="7"/>
    </row>
  </sheetData>
  <dataValidations disablePrompts="1" count="1">
    <dataValidation type="list" allowBlank="1" showErrorMessage="1" sqref="E4:E201" xr:uid="{CA4ADE64-6B80-496D-A44E-6E690C503986}">
      <formula1>Hidden_1_Tabla_5830924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13"/>
  <sheetViews>
    <sheetView topLeftCell="A294" workbookViewId="0">
      <selection activeCell="B4" sqref="B4:B313"/>
    </sheetView>
  </sheetViews>
  <sheetFormatPr baseColWidth="10" defaultColWidth="8.85546875" defaultRowHeight="15" x14ac:dyDescent="0.25"/>
  <cols>
    <col min="1" max="1" width="3.7109375"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3">
        <v>1</v>
      </c>
      <c r="B4" t="s">
        <v>1070</v>
      </c>
    </row>
    <row r="5" spans="1:7" x14ac:dyDescent="0.25">
      <c r="A5" s="13">
        <v>2</v>
      </c>
      <c r="B5" s="19" t="s">
        <v>1070</v>
      </c>
    </row>
    <row r="6" spans="1:7" x14ac:dyDescent="0.25">
      <c r="A6" s="13">
        <v>2</v>
      </c>
      <c r="B6" s="19" t="s">
        <v>1070</v>
      </c>
    </row>
    <row r="7" spans="1:7" x14ac:dyDescent="0.25">
      <c r="A7" s="13">
        <v>2</v>
      </c>
      <c r="B7" s="19" t="s">
        <v>1070</v>
      </c>
    </row>
    <row r="8" spans="1:7" x14ac:dyDescent="0.25">
      <c r="A8" s="13">
        <v>2</v>
      </c>
      <c r="B8" s="19" t="s">
        <v>1070</v>
      </c>
    </row>
    <row r="9" spans="1:7" x14ac:dyDescent="0.25">
      <c r="A9" s="13">
        <v>2</v>
      </c>
      <c r="B9" s="19" t="s">
        <v>1070</v>
      </c>
    </row>
    <row r="10" spans="1:7" x14ac:dyDescent="0.25">
      <c r="A10" s="13">
        <v>2</v>
      </c>
      <c r="B10" s="19" t="s">
        <v>1070</v>
      </c>
    </row>
    <row r="11" spans="1:7" x14ac:dyDescent="0.25">
      <c r="A11" s="13">
        <v>3</v>
      </c>
      <c r="B11" s="19" t="s">
        <v>1070</v>
      </c>
    </row>
    <row r="12" spans="1:7" x14ac:dyDescent="0.25">
      <c r="A12" s="13">
        <v>4</v>
      </c>
      <c r="B12" s="19" t="s">
        <v>1070</v>
      </c>
    </row>
    <row r="13" spans="1:7" x14ac:dyDescent="0.25">
      <c r="A13" s="13">
        <v>4</v>
      </c>
      <c r="B13" s="19" t="s">
        <v>1070</v>
      </c>
    </row>
    <row r="14" spans="1:7" x14ac:dyDescent="0.25">
      <c r="A14" s="13">
        <v>5</v>
      </c>
      <c r="B14" s="19" t="s">
        <v>1070</v>
      </c>
    </row>
    <row r="15" spans="1:7" x14ac:dyDescent="0.25">
      <c r="A15" s="13">
        <v>5</v>
      </c>
      <c r="B15" s="19" t="s">
        <v>1070</v>
      </c>
    </row>
    <row r="16" spans="1:7" x14ac:dyDescent="0.25">
      <c r="A16" s="13">
        <v>6</v>
      </c>
      <c r="B16" s="19" t="s">
        <v>1070</v>
      </c>
    </row>
    <row r="17" spans="1:2" x14ac:dyDescent="0.25">
      <c r="A17" s="13">
        <v>7</v>
      </c>
      <c r="B17" s="19" t="s">
        <v>1070</v>
      </c>
    </row>
    <row r="18" spans="1:2" x14ac:dyDescent="0.25">
      <c r="A18" s="13">
        <v>7</v>
      </c>
      <c r="B18" s="19" t="s">
        <v>1070</v>
      </c>
    </row>
    <row r="19" spans="1:2" x14ac:dyDescent="0.25">
      <c r="A19" s="13">
        <v>8</v>
      </c>
      <c r="B19" s="19" t="s">
        <v>1070</v>
      </c>
    </row>
    <row r="20" spans="1:2" x14ac:dyDescent="0.25">
      <c r="A20" s="13">
        <v>9</v>
      </c>
      <c r="B20" s="19" t="s">
        <v>1070</v>
      </c>
    </row>
    <row r="21" spans="1:2" x14ac:dyDescent="0.25">
      <c r="A21" s="13">
        <v>10</v>
      </c>
      <c r="B21" s="19" t="s">
        <v>1070</v>
      </c>
    </row>
    <row r="22" spans="1:2" x14ac:dyDescent="0.25">
      <c r="A22" s="13">
        <v>10</v>
      </c>
      <c r="B22" s="19" t="s">
        <v>1070</v>
      </c>
    </row>
    <row r="23" spans="1:2" x14ac:dyDescent="0.25">
      <c r="A23" s="13">
        <v>10</v>
      </c>
      <c r="B23" s="19" t="s">
        <v>1070</v>
      </c>
    </row>
    <row r="24" spans="1:2" x14ac:dyDescent="0.25">
      <c r="A24" s="13">
        <v>10</v>
      </c>
      <c r="B24" s="19" t="s">
        <v>1070</v>
      </c>
    </row>
    <row r="25" spans="1:2" x14ac:dyDescent="0.25">
      <c r="A25" s="13">
        <v>10</v>
      </c>
      <c r="B25" s="19" t="s">
        <v>1070</v>
      </c>
    </row>
    <row r="26" spans="1:2" x14ac:dyDescent="0.25">
      <c r="A26" s="13">
        <v>10</v>
      </c>
      <c r="B26" s="19" t="s">
        <v>1070</v>
      </c>
    </row>
    <row r="27" spans="1:2" x14ac:dyDescent="0.25">
      <c r="A27" s="13">
        <v>11</v>
      </c>
      <c r="B27" s="19" t="s">
        <v>1070</v>
      </c>
    </row>
    <row r="28" spans="1:2" x14ac:dyDescent="0.25">
      <c r="A28" s="13">
        <v>11</v>
      </c>
      <c r="B28" s="19" t="s">
        <v>1070</v>
      </c>
    </row>
    <row r="29" spans="1:2" x14ac:dyDescent="0.25">
      <c r="A29" s="13">
        <v>12</v>
      </c>
      <c r="B29" s="19" t="s">
        <v>1070</v>
      </c>
    </row>
    <row r="30" spans="1:2" x14ac:dyDescent="0.25">
      <c r="A30" s="13">
        <v>12</v>
      </c>
      <c r="B30" s="19" t="s">
        <v>1070</v>
      </c>
    </row>
    <row r="31" spans="1:2" x14ac:dyDescent="0.25">
      <c r="A31" s="13">
        <v>13</v>
      </c>
      <c r="B31" s="19" t="s">
        <v>1070</v>
      </c>
    </row>
    <row r="32" spans="1:2" x14ac:dyDescent="0.25">
      <c r="A32" s="13">
        <v>13</v>
      </c>
      <c r="B32" s="19" t="s">
        <v>1070</v>
      </c>
    </row>
    <row r="33" spans="1:2" x14ac:dyDescent="0.25">
      <c r="A33" s="13">
        <v>13</v>
      </c>
      <c r="B33" s="19" t="s">
        <v>1070</v>
      </c>
    </row>
    <row r="34" spans="1:2" x14ac:dyDescent="0.25">
      <c r="A34" s="13">
        <v>13</v>
      </c>
      <c r="B34" s="19" t="s">
        <v>1070</v>
      </c>
    </row>
    <row r="35" spans="1:2" x14ac:dyDescent="0.25">
      <c r="A35" s="13">
        <v>13</v>
      </c>
      <c r="B35" s="19" t="s">
        <v>1070</v>
      </c>
    </row>
    <row r="36" spans="1:2" x14ac:dyDescent="0.25">
      <c r="A36" s="13">
        <v>13</v>
      </c>
      <c r="B36" s="19" t="s">
        <v>1070</v>
      </c>
    </row>
    <row r="37" spans="1:2" x14ac:dyDescent="0.25">
      <c r="A37" s="13">
        <v>13</v>
      </c>
      <c r="B37" s="19" t="s">
        <v>1070</v>
      </c>
    </row>
    <row r="38" spans="1:2" x14ac:dyDescent="0.25">
      <c r="A38" s="13">
        <v>13</v>
      </c>
      <c r="B38" s="19" t="s">
        <v>1070</v>
      </c>
    </row>
    <row r="39" spans="1:2" x14ac:dyDescent="0.25">
      <c r="A39" s="13">
        <v>13</v>
      </c>
      <c r="B39" s="19" t="s">
        <v>1070</v>
      </c>
    </row>
    <row r="40" spans="1:2" x14ac:dyDescent="0.25">
      <c r="A40" s="13">
        <v>13</v>
      </c>
      <c r="B40" s="19" t="s">
        <v>1070</v>
      </c>
    </row>
    <row r="41" spans="1:2" x14ac:dyDescent="0.25">
      <c r="A41" s="13">
        <v>13</v>
      </c>
      <c r="B41" s="19" t="s">
        <v>1070</v>
      </c>
    </row>
    <row r="42" spans="1:2" x14ac:dyDescent="0.25">
      <c r="A42" s="13">
        <v>13</v>
      </c>
      <c r="B42" s="19" t="s">
        <v>1070</v>
      </c>
    </row>
    <row r="43" spans="1:2" x14ac:dyDescent="0.25">
      <c r="A43" s="13">
        <v>13</v>
      </c>
      <c r="B43" s="19" t="s">
        <v>1070</v>
      </c>
    </row>
    <row r="44" spans="1:2" x14ac:dyDescent="0.25">
      <c r="A44" s="13">
        <v>13</v>
      </c>
      <c r="B44" s="19" t="s">
        <v>1070</v>
      </c>
    </row>
    <row r="45" spans="1:2" x14ac:dyDescent="0.25">
      <c r="A45" s="13">
        <v>13</v>
      </c>
      <c r="B45" s="19" t="s">
        <v>1070</v>
      </c>
    </row>
    <row r="46" spans="1:2" x14ac:dyDescent="0.25">
      <c r="A46" s="13">
        <v>13</v>
      </c>
      <c r="B46" s="19" t="s">
        <v>1070</v>
      </c>
    </row>
    <row r="47" spans="1:2" x14ac:dyDescent="0.25">
      <c r="A47" s="13">
        <v>13</v>
      </c>
      <c r="B47" s="19" t="s">
        <v>1070</v>
      </c>
    </row>
    <row r="48" spans="1:2" x14ac:dyDescent="0.25">
      <c r="A48" s="13">
        <v>13</v>
      </c>
      <c r="B48" s="19" t="s">
        <v>1070</v>
      </c>
    </row>
    <row r="49" spans="1:2" x14ac:dyDescent="0.25">
      <c r="A49" s="13">
        <v>13</v>
      </c>
      <c r="B49" s="19" t="s">
        <v>1070</v>
      </c>
    </row>
    <row r="50" spans="1:2" x14ac:dyDescent="0.25">
      <c r="A50" s="13">
        <v>13</v>
      </c>
      <c r="B50" s="19" t="s">
        <v>1070</v>
      </c>
    </row>
    <row r="51" spans="1:2" x14ac:dyDescent="0.25">
      <c r="A51" s="13">
        <v>13</v>
      </c>
      <c r="B51" s="19" t="s">
        <v>1070</v>
      </c>
    </row>
    <row r="52" spans="1:2" x14ac:dyDescent="0.25">
      <c r="A52" s="13">
        <v>13</v>
      </c>
      <c r="B52" s="19" t="s">
        <v>1070</v>
      </c>
    </row>
    <row r="53" spans="1:2" x14ac:dyDescent="0.25">
      <c r="A53" s="13">
        <v>14</v>
      </c>
      <c r="B53" s="19" t="s">
        <v>1070</v>
      </c>
    </row>
    <row r="54" spans="1:2" x14ac:dyDescent="0.25">
      <c r="A54" s="13">
        <v>15</v>
      </c>
      <c r="B54" s="19" t="s">
        <v>1070</v>
      </c>
    </row>
    <row r="55" spans="1:2" x14ac:dyDescent="0.25">
      <c r="A55" s="13">
        <v>16</v>
      </c>
      <c r="B55" s="19" t="s">
        <v>1070</v>
      </c>
    </row>
    <row r="56" spans="1:2" x14ac:dyDescent="0.25">
      <c r="A56" s="13">
        <v>16</v>
      </c>
      <c r="B56" s="19" t="s">
        <v>1070</v>
      </c>
    </row>
    <row r="57" spans="1:2" x14ac:dyDescent="0.25">
      <c r="A57" s="13">
        <v>16</v>
      </c>
      <c r="B57" s="19" t="s">
        <v>1070</v>
      </c>
    </row>
    <row r="58" spans="1:2" x14ac:dyDescent="0.25">
      <c r="A58" s="13">
        <v>17</v>
      </c>
      <c r="B58" s="19" t="s">
        <v>1070</v>
      </c>
    </row>
    <row r="59" spans="1:2" x14ac:dyDescent="0.25">
      <c r="A59" s="13">
        <v>17</v>
      </c>
      <c r="B59" s="19" t="s">
        <v>1070</v>
      </c>
    </row>
    <row r="60" spans="1:2" x14ac:dyDescent="0.25">
      <c r="A60" s="13">
        <v>17</v>
      </c>
      <c r="B60" s="19" t="s">
        <v>1070</v>
      </c>
    </row>
    <row r="61" spans="1:2" x14ac:dyDescent="0.25">
      <c r="A61" s="13">
        <v>17</v>
      </c>
      <c r="B61" s="19" t="s">
        <v>1070</v>
      </c>
    </row>
    <row r="62" spans="1:2" x14ac:dyDescent="0.25">
      <c r="A62" s="13">
        <v>18</v>
      </c>
      <c r="B62" s="19" t="s">
        <v>1070</v>
      </c>
    </row>
    <row r="63" spans="1:2" x14ac:dyDescent="0.25">
      <c r="A63" s="13">
        <v>18</v>
      </c>
      <c r="B63" s="19" t="s">
        <v>1070</v>
      </c>
    </row>
    <row r="64" spans="1:2" x14ac:dyDescent="0.25">
      <c r="A64" s="13">
        <v>18</v>
      </c>
      <c r="B64" s="19" t="s">
        <v>1070</v>
      </c>
    </row>
    <row r="65" spans="1:2" x14ac:dyDescent="0.25">
      <c r="A65" s="13">
        <v>19</v>
      </c>
      <c r="B65" s="19" t="s">
        <v>1070</v>
      </c>
    </row>
    <row r="66" spans="1:2" x14ac:dyDescent="0.25">
      <c r="A66" s="13">
        <v>19</v>
      </c>
      <c r="B66" s="19" t="s">
        <v>1070</v>
      </c>
    </row>
    <row r="67" spans="1:2" x14ac:dyDescent="0.25">
      <c r="A67" s="13">
        <v>19</v>
      </c>
      <c r="B67" s="19" t="s">
        <v>1070</v>
      </c>
    </row>
    <row r="68" spans="1:2" x14ac:dyDescent="0.25">
      <c r="A68" s="13">
        <v>20</v>
      </c>
      <c r="B68" s="19" t="s">
        <v>1070</v>
      </c>
    </row>
    <row r="69" spans="1:2" x14ac:dyDescent="0.25">
      <c r="A69" s="13">
        <v>20</v>
      </c>
      <c r="B69" s="19" t="s">
        <v>1070</v>
      </c>
    </row>
    <row r="70" spans="1:2" x14ac:dyDescent="0.25">
      <c r="A70" s="13">
        <v>20</v>
      </c>
      <c r="B70" s="19" t="s">
        <v>1070</v>
      </c>
    </row>
    <row r="71" spans="1:2" x14ac:dyDescent="0.25">
      <c r="A71" s="13">
        <v>21</v>
      </c>
      <c r="B71" s="19" t="s">
        <v>1070</v>
      </c>
    </row>
    <row r="72" spans="1:2" x14ac:dyDescent="0.25">
      <c r="A72" s="13">
        <v>22</v>
      </c>
      <c r="B72" s="19" t="s">
        <v>1070</v>
      </c>
    </row>
    <row r="73" spans="1:2" x14ac:dyDescent="0.25">
      <c r="A73" s="13">
        <v>23</v>
      </c>
      <c r="B73" s="19" t="s">
        <v>1070</v>
      </c>
    </row>
    <row r="74" spans="1:2" x14ac:dyDescent="0.25">
      <c r="A74" s="13">
        <v>24</v>
      </c>
      <c r="B74" s="19" t="s">
        <v>1070</v>
      </c>
    </row>
    <row r="75" spans="1:2" x14ac:dyDescent="0.25">
      <c r="A75" s="13">
        <v>24</v>
      </c>
      <c r="B75" s="19" t="s">
        <v>1070</v>
      </c>
    </row>
    <row r="76" spans="1:2" x14ac:dyDescent="0.25">
      <c r="A76" s="13">
        <v>25</v>
      </c>
      <c r="B76" s="19" t="s">
        <v>1070</v>
      </c>
    </row>
    <row r="77" spans="1:2" x14ac:dyDescent="0.25">
      <c r="A77" s="13">
        <v>25</v>
      </c>
      <c r="B77" s="19" t="s">
        <v>1070</v>
      </c>
    </row>
    <row r="78" spans="1:2" x14ac:dyDescent="0.25">
      <c r="A78" s="13">
        <v>25</v>
      </c>
      <c r="B78" s="19" t="s">
        <v>1070</v>
      </c>
    </row>
    <row r="79" spans="1:2" x14ac:dyDescent="0.25">
      <c r="A79" s="13">
        <v>26</v>
      </c>
      <c r="B79" s="19" t="s">
        <v>1070</v>
      </c>
    </row>
    <row r="80" spans="1:2" x14ac:dyDescent="0.25">
      <c r="A80" s="13">
        <v>27</v>
      </c>
      <c r="B80" s="19" t="s">
        <v>1070</v>
      </c>
    </row>
    <row r="81" spans="1:2" x14ac:dyDescent="0.25">
      <c r="A81" s="13">
        <v>28</v>
      </c>
      <c r="B81" s="19" t="s">
        <v>1070</v>
      </c>
    </row>
    <row r="82" spans="1:2" x14ac:dyDescent="0.25">
      <c r="A82" s="13">
        <v>29</v>
      </c>
      <c r="B82" s="19" t="s">
        <v>1070</v>
      </c>
    </row>
    <row r="83" spans="1:2" x14ac:dyDescent="0.25">
      <c r="A83" s="13">
        <v>30</v>
      </c>
      <c r="B83" s="19" t="s">
        <v>1070</v>
      </c>
    </row>
    <row r="84" spans="1:2" x14ac:dyDescent="0.25">
      <c r="A84" s="13">
        <v>31</v>
      </c>
      <c r="B84" s="19" t="s">
        <v>1070</v>
      </c>
    </row>
    <row r="85" spans="1:2" x14ac:dyDescent="0.25">
      <c r="A85" s="13">
        <v>32</v>
      </c>
      <c r="B85" s="19" t="s">
        <v>1070</v>
      </c>
    </row>
    <row r="86" spans="1:2" x14ac:dyDescent="0.25">
      <c r="A86" s="13">
        <v>33</v>
      </c>
      <c r="B86" s="19" t="s">
        <v>1070</v>
      </c>
    </row>
    <row r="87" spans="1:2" x14ac:dyDescent="0.25">
      <c r="A87" s="13">
        <v>34</v>
      </c>
      <c r="B87" s="19" t="s">
        <v>1070</v>
      </c>
    </row>
    <row r="88" spans="1:2" x14ac:dyDescent="0.25">
      <c r="A88" s="13">
        <v>34</v>
      </c>
      <c r="B88" s="19" t="s">
        <v>1070</v>
      </c>
    </row>
    <row r="89" spans="1:2" x14ac:dyDescent="0.25">
      <c r="A89" s="13">
        <v>35</v>
      </c>
      <c r="B89" s="19" t="s">
        <v>1070</v>
      </c>
    </row>
    <row r="90" spans="1:2" x14ac:dyDescent="0.25">
      <c r="A90" s="13">
        <v>36</v>
      </c>
      <c r="B90" s="19" t="s">
        <v>1070</v>
      </c>
    </row>
    <row r="91" spans="1:2" x14ac:dyDescent="0.25">
      <c r="A91" s="13">
        <v>37</v>
      </c>
      <c r="B91" s="19" t="s">
        <v>1070</v>
      </c>
    </row>
    <row r="92" spans="1:2" x14ac:dyDescent="0.25">
      <c r="A92" s="13">
        <v>38</v>
      </c>
      <c r="B92" s="19" t="s">
        <v>1070</v>
      </c>
    </row>
    <row r="93" spans="1:2" x14ac:dyDescent="0.25">
      <c r="A93" s="13">
        <v>39</v>
      </c>
      <c r="B93" s="19" t="s">
        <v>1070</v>
      </c>
    </row>
    <row r="94" spans="1:2" x14ac:dyDescent="0.25">
      <c r="A94" s="13">
        <v>39</v>
      </c>
      <c r="B94" s="19" t="s">
        <v>1070</v>
      </c>
    </row>
    <row r="95" spans="1:2" x14ac:dyDescent="0.25">
      <c r="A95" s="13">
        <v>39</v>
      </c>
      <c r="B95" s="19" t="s">
        <v>1070</v>
      </c>
    </row>
    <row r="96" spans="1:2" x14ac:dyDescent="0.25">
      <c r="A96" s="13">
        <v>40</v>
      </c>
      <c r="B96" s="19" t="s">
        <v>1070</v>
      </c>
    </row>
    <row r="97" spans="1:2" x14ac:dyDescent="0.25">
      <c r="A97" s="13">
        <v>41</v>
      </c>
      <c r="B97" s="19" t="s">
        <v>1070</v>
      </c>
    </row>
    <row r="98" spans="1:2" x14ac:dyDescent="0.25">
      <c r="A98" s="13">
        <v>42</v>
      </c>
      <c r="B98" s="19" t="s">
        <v>1070</v>
      </c>
    </row>
    <row r="99" spans="1:2" x14ac:dyDescent="0.25">
      <c r="A99" s="13">
        <v>43</v>
      </c>
      <c r="B99" s="19" t="s">
        <v>1070</v>
      </c>
    </row>
    <row r="100" spans="1:2" x14ac:dyDescent="0.25">
      <c r="A100" s="13">
        <v>43</v>
      </c>
      <c r="B100" s="19" t="s">
        <v>1070</v>
      </c>
    </row>
    <row r="101" spans="1:2" x14ac:dyDescent="0.25">
      <c r="A101" s="13">
        <v>44</v>
      </c>
      <c r="B101" s="19" t="s">
        <v>1070</v>
      </c>
    </row>
    <row r="102" spans="1:2" x14ac:dyDescent="0.25">
      <c r="A102" s="13">
        <v>45</v>
      </c>
      <c r="B102" s="19" t="s">
        <v>1070</v>
      </c>
    </row>
    <row r="103" spans="1:2" x14ac:dyDescent="0.25">
      <c r="A103" s="13">
        <v>46</v>
      </c>
      <c r="B103" s="19" t="s">
        <v>1070</v>
      </c>
    </row>
    <row r="104" spans="1:2" x14ac:dyDescent="0.25">
      <c r="A104" s="13">
        <v>46</v>
      </c>
      <c r="B104" s="19" t="s">
        <v>1070</v>
      </c>
    </row>
    <row r="105" spans="1:2" x14ac:dyDescent="0.25">
      <c r="A105" s="13">
        <v>46</v>
      </c>
      <c r="B105" s="19" t="s">
        <v>1070</v>
      </c>
    </row>
    <row r="106" spans="1:2" x14ac:dyDescent="0.25">
      <c r="A106" s="13">
        <v>47</v>
      </c>
      <c r="B106" s="19" t="s">
        <v>1070</v>
      </c>
    </row>
    <row r="107" spans="1:2" x14ac:dyDescent="0.25">
      <c r="A107" s="13">
        <v>48</v>
      </c>
      <c r="B107" s="19" t="s">
        <v>1070</v>
      </c>
    </row>
    <row r="108" spans="1:2" x14ac:dyDescent="0.25">
      <c r="A108" s="13">
        <v>48</v>
      </c>
      <c r="B108" s="19" t="s">
        <v>1070</v>
      </c>
    </row>
    <row r="109" spans="1:2" x14ac:dyDescent="0.25">
      <c r="A109" s="13">
        <v>48</v>
      </c>
      <c r="B109" s="19" t="s">
        <v>1070</v>
      </c>
    </row>
    <row r="110" spans="1:2" x14ac:dyDescent="0.25">
      <c r="A110" s="13">
        <v>49</v>
      </c>
      <c r="B110" s="19" t="s">
        <v>1070</v>
      </c>
    </row>
    <row r="111" spans="1:2" x14ac:dyDescent="0.25">
      <c r="A111" s="13">
        <v>50</v>
      </c>
      <c r="B111" s="19" t="s">
        <v>1070</v>
      </c>
    </row>
    <row r="112" spans="1:2" x14ac:dyDescent="0.25">
      <c r="A112" s="13">
        <v>50</v>
      </c>
      <c r="B112" s="19" t="s">
        <v>1070</v>
      </c>
    </row>
    <row r="113" spans="1:2" x14ac:dyDescent="0.25">
      <c r="A113" s="13">
        <v>50</v>
      </c>
      <c r="B113" s="19" t="s">
        <v>1070</v>
      </c>
    </row>
    <row r="114" spans="1:2" x14ac:dyDescent="0.25">
      <c r="A114" s="13">
        <v>50</v>
      </c>
      <c r="B114" s="19" t="s">
        <v>1070</v>
      </c>
    </row>
    <row r="115" spans="1:2" x14ac:dyDescent="0.25">
      <c r="A115" s="13">
        <v>50</v>
      </c>
      <c r="B115" s="19" t="s">
        <v>1070</v>
      </c>
    </row>
    <row r="116" spans="1:2" x14ac:dyDescent="0.25">
      <c r="A116" s="13">
        <v>50</v>
      </c>
      <c r="B116" s="19" t="s">
        <v>1070</v>
      </c>
    </row>
    <row r="117" spans="1:2" x14ac:dyDescent="0.25">
      <c r="A117" s="13">
        <v>50</v>
      </c>
      <c r="B117" s="19" t="s">
        <v>1070</v>
      </c>
    </row>
    <row r="118" spans="1:2" x14ac:dyDescent="0.25">
      <c r="A118" s="13">
        <v>50</v>
      </c>
      <c r="B118" s="19" t="s">
        <v>1070</v>
      </c>
    </row>
    <row r="119" spans="1:2" x14ac:dyDescent="0.25">
      <c r="A119" s="13">
        <v>51</v>
      </c>
      <c r="B119" s="19" t="s">
        <v>1070</v>
      </c>
    </row>
    <row r="120" spans="1:2" x14ac:dyDescent="0.25">
      <c r="A120" s="13">
        <v>52</v>
      </c>
      <c r="B120" s="19" t="s">
        <v>1070</v>
      </c>
    </row>
    <row r="121" spans="1:2" x14ac:dyDescent="0.25">
      <c r="A121" s="13">
        <v>53</v>
      </c>
      <c r="B121" s="19" t="s">
        <v>1070</v>
      </c>
    </row>
    <row r="122" spans="1:2" x14ac:dyDescent="0.25">
      <c r="A122" s="13">
        <v>54</v>
      </c>
      <c r="B122" s="19" t="s">
        <v>1070</v>
      </c>
    </row>
    <row r="123" spans="1:2" x14ac:dyDescent="0.25">
      <c r="A123" s="13">
        <v>55</v>
      </c>
      <c r="B123" s="19" t="s">
        <v>1070</v>
      </c>
    </row>
    <row r="124" spans="1:2" x14ac:dyDescent="0.25">
      <c r="A124" s="13">
        <v>55</v>
      </c>
      <c r="B124" s="19" t="s">
        <v>1070</v>
      </c>
    </row>
    <row r="125" spans="1:2" x14ac:dyDescent="0.25">
      <c r="A125" s="13">
        <v>56</v>
      </c>
      <c r="B125" s="19" t="s">
        <v>1070</v>
      </c>
    </row>
    <row r="126" spans="1:2" x14ac:dyDescent="0.25">
      <c r="A126" s="13">
        <v>56</v>
      </c>
      <c r="B126" s="19" t="s">
        <v>1070</v>
      </c>
    </row>
    <row r="127" spans="1:2" x14ac:dyDescent="0.25">
      <c r="A127" s="13">
        <v>56</v>
      </c>
      <c r="B127" s="19" t="s">
        <v>1070</v>
      </c>
    </row>
    <row r="128" spans="1:2" x14ac:dyDescent="0.25">
      <c r="A128" s="13">
        <v>57</v>
      </c>
      <c r="B128" s="19" t="s">
        <v>1070</v>
      </c>
    </row>
    <row r="129" spans="1:2" x14ac:dyDescent="0.25">
      <c r="A129" s="13">
        <v>57</v>
      </c>
      <c r="B129" s="19" t="s">
        <v>1070</v>
      </c>
    </row>
    <row r="130" spans="1:2" x14ac:dyDescent="0.25">
      <c r="A130" s="13">
        <v>58</v>
      </c>
      <c r="B130" s="19" t="s">
        <v>1070</v>
      </c>
    </row>
    <row r="131" spans="1:2" x14ac:dyDescent="0.25">
      <c r="A131" s="13">
        <v>59</v>
      </c>
      <c r="B131" s="19" t="s">
        <v>1070</v>
      </c>
    </row>
    <row r="132" spans="1:2" x14ac:dyDescent="0.25">
      <c r="A132" s="13">
        <v>59</v>
      </c>
      <c r="B132" s="19" t="s">
        <v>1070</v>
      </c>
    </row>
    <row r="133" spans="1:2" x14ac:dyDescent="0.25">
      <c r="A133" s="13">
        <v>59</v>
      </c>
      <c r="B133" s="19" t="s">
        <v>1070</v>
      </c>
    </row>
    <row r="134" spans="1:2" x14ac:dyDescent="0.25">
      <c r="A134" s="13">
        <v>60</v>
      </c>
      <c r="B134" s="19" t="s">
        <v>1070</v>
      </c>
    </row>
    <row r="135" spans="1:2" x14ac:dyDescent="0.25">
      <c r="A135" s="13">
        <v>61</v>
      </c>
      <c r="B135" s="19" t="s">
        <v>1070</v>
      </c>
    </row>
    <row r="136" spans="1:2" x14ac:dyDescent="0.25">
      <c r="A136" s="13">
        <v>62</v>
      </c>
      <c r="B136" s="19" t="s">
        <v>1070</v>
      </c>
    </row>
    <row r="137" spans="1:2" x14ac:dyDescent="0.25">
      <c r="A137" s="13">
        <v>63</v>
      </c>
      <c r="B137" s="19" t="s">
        <v>1070</v>
      </c>
    </row>
    <row r="138" spans="1:2" x14ac:dyDescent="0.25">
      <c r="A138" s="13">
        <v>64</v>
      </c>
      <c r="B138" s="19" t="s">
        <v>1070</v>
      </c>
    </row>
    <row r="139" spans="1:2" x14ac:dyDescent="0.25">
      <c r="A139" s="13">
        <v>65</v>
      </c>
      <c r="B139" s="19" t="s">
        <v>1070</v>
      </c>
    </row>
    <row r="140" spans="1:2" x14ac:dyDescent="0.25">
      <c r="A140" s="13">
        <v>66</v>
      </c>
      <c r="B140" s="19" t="s">
        <v>1070</v>
      </c>
    </row>
    <row r="141" spans="1:2" x14ac:dyDescent="0.25">
      <c r="A141" s="13">
        <v>67</v>
      </c>
      <c r="B141" s="19" t="s">
        <v>1070</v>
      </c>
    </row>
    <row r="142" spans="1:2" x14ac:dyDescent="0.25">
      <c r="A142" s="13">
        <v>68</v>
      </c>
      <c r="B142" s="19" t="s">
        <v>1070</v>
      </c>
    </row>
    <row r="143" spans="1:2" x14ac:dyDescent="0.25">
      <c r="A143" s="13">
        <v>68</v>
      </c>
      <c r="B143" s="19" t="s">
        <v>1070</v>
      </c>
    </row>
    <row r="144" spans="1:2" x14ac:dyDescent="0.25">
      <c r="A144" s="13">
        <v>68</v>
      </c>
      <c r="B144" s="19" t="s">
        <v>1070</v>
      </c>
    </row>
    <row r="145" spans="1:2" x14ac:dyDescent="0.25">
      <c r="A145" s="13">
        <v>68</v>
      </c>
      <c r="B145" s="19" t="s">
        <v>1070</v>
      </c>
    </row>
    <row r="146" spans="1:2" x14ac:dyDescent="0.25">
      <c r="A146" s="13">
        <v>68</v>
      </c>
      <c r="B146" s="19" t="s">
        <v>1070</v>
      </c>
    </row>
    <row r="147" spans="1:2" x14ac:dyDescent="0.25">
      <c r="A147" s="13">
        <v>68</v>
      </c>
      <c r="B147" s="19" t="s">
        <v>1070</v>
      </c>
    </row>
    <row r="148" spans="1:2" x14ac:dyDescent="0.25">
      <c r="A148" s="13">
        <v>68</v>
      </c>
      <c r="B148" s="19" t="s">
        <v>1070</v>
      </c>
    </row>
    <row r="149" spans="1:2" x14ac:dyDescent="0.25">
      <c r="A149" s="13">
        <v>68</v>
      </c>
      <c r="B149" s="19" t="s">
        <v>1070</v>
      </c>
    </row>
    <row r="150" spans="1:2" x14ac:dyDescent="0.25">
      <c r="A150" s="13">
        <v>68</v>
      </c>
      <c r="B150" s="19" t="s">
        <v>1070</v>
      </c>
    </row>
    <row r="151" spans="1:2" x14ac:dyDescent="0.25">
      <c r="A151" s="13">
        <v>68</v>
      </c>
      <c r="B151" s="19" t="s">
        <v>1070</v>
      </c>
    </row>
    <row r="152" spans="1:2" x14ac:dyDescent="0.25">
      <c r="A152" s="13">
        <v>68</v>
      </c>
      <c r="B152" s="19" t="s">
        <v>1070</v>
      </c>
    </row>
    <row r="153" spans="1:2" x14ac:dyDescent="0.25">
      <c r="A153" s="13">
        <v>68</v>
      </c>
      <c r="B153" s="19" t="s">
        <v>1070</v>
      </c>
    </row>
    <row r="154" spans="1:2" x14ac:dyDescent="0.25">
      <c r="A154" s="13">
        <v>68</v>
      </c>
      <c r="B154" s="19" t="s">
        <v>1070</v>
      </c>
    </row>
    <row r="155" spans="1:2" x14ac:dyDescent="0.25">
      <c r="A155" s="13">
        <v>68</v>
      </c>
      <c r="B155" s="19" t="s">
        <v>1070</v>
      </c>
    </row>
    <row r="156" spans="1:2" x14ac:dyDescent="0.25">
      <c r="A156" s="13">
        <v>68</v>
      </c>
      <c r="B156" s="19" t="s">
        <v>1070</v>
      </c>
    </row>
    <row r="157" spans="1:2" x14ac:dyDescent="0.25">
      <c r="A157" s="13">
        <v>69</v>
      </c>
      <c r="B157" s="19" t="s">
        <v>1070</v>
      </c>
    </row>
    <row r="158" spans="1:2" x14ac:dyDescent="0.25">
      <c r="A158" s="13">
        <v>69</v>
      </c>
      <c r="B158" s="19" t="s">
        <v>1070</v>
      </c>
    </row>
    <row r="159" spans="1:2" x14ac:dyDescent="0.25">
      <c r="A159" s="13">
        <v>69</v>
      </c>
      <c r="B159" s="19" t="s">
        <v>1070</v>
      </c>
    </row>
    <row r="160" spans="1:2" x14ac:dyDescent="0.25">
      <c r="A160" s="13">
        <v>70</v>
      </c>
      <c r="B160" s="19" t="s">
        <v>1070</v>
      </c>
    </row>
    <row r="161" spans="1:2" x14ac:dyDescent="0.25">
      <c r="A161" s="13">
        <v>71</v>
      </c>
      <c r="B161" s="19" t="s">
        <v>1070</v>
      </c>
    </row>
    <row r="162" spans="1:2" x14ac:dyDescent="0.25">
      <c r="A162" s="13">
        <v>72</v>
      </c>
      <c r="B162" s="19" t="s">
        <v>1070</v>
      </c>
    </row>
    <row r="163" spans="1:2" x14ac:dyDescent="0.25">
      <c r="A163" s="13">
        <v>72</v>
      </c>
      <c r="B163" s="19" t="s">
        <v>1070</v>
      </c>
    </row>
    <row r="164" spans="1:2" x14ac:dyDescent="0.25">
      <c r="A164" s="13">
        <v>73</v>
      </c>
      <c r="B164" s="19" t="s">
        <v>1070</v>
      </c>
    </row>
    <row r="165" spans="1:2" x14ac:dyDescent="0.25">
      <c r="A165" s="13">
        <v>74</v>
      </c>
      <c r="B165" s="19" t="s">
        <v>1070</v>
      </c>
    </row>
    <row r="166" spans="1:2" x14ac:dyDescent="0.25">
      <c r="A166" s="13">
        <v>74</v>
      </c>
      <c r="B166" s="19" t="s">
        <v>1070</v>
      </c>
    </row>
    <row r="167" spans="1:2" x14ac:dyDescent="0.25">
      <c r="A167" s="13">
        <v>75</v>
      </c>
      <c r="B167" s="19" t="s">
        <v>1070</v>
      </c>
    </row>
    <row r="168" spans="1:2" x14ac:dyDescent="0.25">
      <c r="A168" s="13">
        <v>75</v>
      </c>
      <c r="B168" s="19" t="s">
        <v>1070</v>
      </c>
    </row>
    <row r="169" spans="1:2" x14ac:dyDescent="0.25">
      <c r="A169" s="13">
        <v>75</v>
      </c>
      <c r="B169" s="19" t="s">
        <v>1070</v>
      </c>
    </row>
    <row r="170" spans="1:2" x14ac:dyDescent="0.25">
      <c r="A170" s="13">
        <v>75</v>
      </c>
      <c r="B170" s="19" t="s">
        <v>1070</v>
      </c>
    </row>
    <row r="171" spans="1:2" x14ac:dyDescent="0.25">
      <c r="A171" s="13">
        <v>75</v>
      </c>
      <c r="B171" s="19" t="s">
        <v>1070</v>
      </c>
    </row>
    <row r="172" spans="1:2" x14ac:dyDescent="0.25">
      <c r="A172" s="13">
        <v>75</v>
      </c>
      <c r="B172" s="19" t="s">
        <v>1070</v>
      </c>
    </row>
    <row r="173" spans="1:2" x14ac:dyDescent="0.25">
      <c r="A173" s="13">
        <v>75</v>
      </c>
      <c r="B173" s="19" t="s">
        <v>1070</v>
      </c>
    </row>
    <row r="174" spans="1:2" x14ac:dyDescent="0.25">
      <c r="A174" s="13">
        <v>75</v>
      </c>
      <c r="B174" s="19" t="s">
        <v>1070</v>
      </c>
    </row>
    <row r="175" spans="1:2" x14ac:dyDescent="0.25">
      <c r="A175" s="13">
        <v>76</v>
      </c>
      <c r="B175" s="19" t="s">
        <v>1070</v>
      </c>
    </row>
    <row r="176" spans="1:2" x14ac:dyDescent="0.25">
      <c r="A176" s="13">
        <v>76</v>
      </c>
      <c r="B176" s="19" t="s">
        <v>1070</v>
      </c>
    </row>
    <row r="177" spans="1:2" x14ac:dyDescent="0.25">
      <c r="A177" s="13">
        <v>76</v>
      </c>
      <c r="B177" s="19" t="s">
        <v>1070</v>
      </c>
    </row>
    <row r="178" spans="1:2" x14ac:dyDescent="0.25">
      <c r="A178" s="13">
        <v>77</v>
      </c>
      <c r="B178" s="19" t="s">
        <v>1070</v>
      </c>
    </row>
    <row r="179" spans="1:2" x14ac:dyDescent="0.25">
      <c r="A179" s="13">
        <v>78</v>
      </c>
      <c r="B179" s="19" t="s">
        <v>1070</v>
      </c>
    </row>
    <row r="180" spans="1:2" x14ac:dyDescent="0.25">
      <c r="A180" s="13">
        <v>78</v>
      </c>
      <c r="B180" s="19" t="s">
        <v>1070</v>
      </c>
    </row>
    <row r="181" spans="1:2" x14ac:dyDescent="0.25">
      <c r="A181" s="13">
        <v>78</v>
      </c>
      <c r="B181" s="19" t="s">
        <v>1070</v>
      </c>
    </row>
    <row r="182" spans="1:2" x14ac:dyDescent="0.25">
      <c r="A182" s="13">
        <v>78</v>
      </c>
      <c r="B182" s="19" t="s">
        <v>1070</v>
      </c>
    </row>
    <row r="183" spans="1:2" x14ac:dyDescent="0.25">
      <c r="A183" s="13">
        <v>79</v>
      </c>
      <c r="B183" s="19" t="s">
        <v>1070</v>
      </c>
    </row>
    <row r="184" spans="1:2" x14ac:dyDescent="0.25">
      <c r="A184" s="13">
        <v>80</v>
      </c>
      <c r="B184" s="19" t="s">
        <v>1070</v>
      </c>
    </row>
    <row r="185" spans="1:2" x14ac:dyDescent="0.25">
      <c r="A185" s="13">
        <v>81</v>
      </c>
      <c r="B185" s="19" t="s">
        <v>1070</v>
      </c>
    </row>
    <row r="186" spans="1:2" x14ac:dyDescent="0.25">
      <c r="A186" s="13">
        <v>81</v>
      </c>
      <c r="B186" s="19" t="s">
        <v>1070</v>
      </c>
    </row>
    <row r="187" spans="1:2" x14ac:dyDescent="0.25">
      <c r="A187" s="13">
        <v>81</v>
      </c>
      <c r="B187" s="19" t="s">
        <v>1070</v>
      </c>
    </row>
    <row r="188" spans="1:2" x14ac:dyDescent="0.25">
      <c r="A188" s="13">
        <v>82</v>
      </c>
      <c r="B188" s="19" t="s">
        <v>1070</v>
      </c>
    </row>
    <row r="189" spans="1:2" x14ac:dyDescent="0.25">
      <c r="A189" s="13">
        <v>82</v>
      </c>
      <c r="B189" s="19" t="s">
        <v>1070</v>
      </c>
    </row>
    <row r="190" spans="1:2" x14ac:dyDescent="0.25">
      <c r="A190" s="13">
        <v>82</v>
      </c>
      <c r="B190" s="19" t="s">
        <v>1070</v>
      </c>
    </row>
    <row r="191" spans="1:2" x14ac:dyDescent="0.25">
      <c r="A191" s="13">
        <v>82</v>
      </c>
      <c r="B191" s="19" t="s">
        <v>1070</v>
      </c>
    </row>
    <row r="192" spans="1:2" x14ac:dyDescent="0.25">
      <c r="A192" s="13">
        <v>82</v>
      </c>
      <c r="B192" s="19" t="s">
        <v>1070</v>
      </c>
    </row>
    <row r="193" spans="1:2" x14ac:dyDescent="0.25">
      <c r="A193" s="13">
        <v>82</v>
      </c>
      <c r="B193" s="19" t="s">
        <v>1070</v>
      </c>
    </row>
    <row r="194" spans="1:2" x14ac:dyDescent="0.25">
      <c r="A194" s="13">
        <v>82</v>
      </c>
      <c r="B194" s="19" t="s">
        <v>1070</v>
      </c>
    </row>
    <row r="195" spans="1:2" x14ac:dyDescent="0.25">
      <c r="A195" s="13">
        <v>82</v>
      </c>
      <c r="B195" s="19" t="s">
        <v>1070</v>
      </c>
    </row>
    <row r="196" spans="1:2" x14ac:dyDescent="0.25">
      <c r="A196" s="13">
        <v>82</v>
      </c>
      <c r="B196" s="19" t="s">
        <v>1070</v>
      </c>
    </row>
    <row r="197" spans="1:2" x14ac:dyDescent="0.25">
      <c r="A197" s="13">
        <v>82</v>
      </c>
      <c r="B197" s="19" t="s">
        <v>1070</v>
      </c>
    </row>
    <row r="198" spans="1:2" x14ac:dyDescent="0.25">
      <c r="A198" s="13">
        <v>83</v>
      </c>
      <c r="B198" s="19" t="s">
        <v>1070</v>
      </c>
    </row>
    <row r="199" spans="1:2" x14ac:dyDescent="0.25">
      <c r="A199" s="13">
        <v>84</v>
      </c>
      <c r="B199" s="19" t="s">
        <v>1070</v>
      </c>
    </row>
    <row r="200" spans="1:2" x14ac:dyDescent="0.25">
      <c r="A200" s="13">
        <v>85</v>
      </c>
      <c r="B200" s="19" t="s">
        <v>1070</v>
      </c>
    </row>
    <row r="201" spans="1:2" x14ac:dyDescent="0.25">
      <c r="A201" s="13">
        <v>86</v>
      </c>
      <c r="B201" s="19" t="s">
        <v>1070</v>
      </c>
    </row>
    <row r="202" spans="1:2" x14ac:dyDescent="0.25">
      <c r="A202" s="13">
        <v>86</v>
      </c>
      <c r="B202" s="19" t="s">
        <v>1070</v>
      </c>
    </row>
    <row r="203" spans="1:2" x14ac:dyDescent="0.25">
      <c r="A203" s="13">
        <v>86</v>
      </c>
      <c r="B203" s="19" t="s">
        <v>1070</v>
      </c>
    </row>
    <row r="204" spans="1:2" x14ac:dyDescent="0.25">
      <c r="A204" s="13">
        <v>86</v>
      </c>
      <c r="B204" s="19" t="s">
        <v>1070</v>
      </c>
    </row>
    <row r="205" spans="1:2" x14ac:dyDescent="0.25">
      <c r="A205" s="13">
        <v>86</v>
      </c>
      <c r="B205" s="19" t="s">
        <v>1070</v>
      </c>
    </row>
    <row r="206" spans="1:2" x14ac:dyDescent="0.25">
      <c r="A206" s="13">
        <v>86</v>
      </c>
      <c r="B206" s="19" t="s">
        <v>1070</v>
      </c>
    </row>
    <row r="207" spans="1:2" x14ac:dyDescent="0.25">
      <c r="A207" s="13">
        <v>86</v>
      </c>
      <c r="B207" s="19" t="s">
        <v>1070</v>
      </c>
    </row>
    <row r="208" spans="1:2" x14ac:dyDescent="0.25">
      <c r="A208" s="13">
        <v>86</v>
      </c>
      <c r="B208" s="19" t="s">
        <v>1070</v>
      </c>
    </row>
    <row r="209" spans="1:2" x14ac:dyDescent="0.25">
      <c r="A209" s="13">
        <v>87</v>
      </c>
      <c r="B209" s="19" t="s">
        <v>1070</v>
      </c>
    </row>
    <row r="210" spans="1:2" x14ac:dyDescent="0.25">
      <c r="A210" s="13">
        <v>87</v>
      </c>
      <c r="B210" s="19" t="s">
        <v>1070</v>
      </c>
    </row>
    <row r="211" spans="1:2" x14ac:dyDescent="0.25">
      <c r="A211" s="13">
        <v>87</v>
      </c>
      <c r="B211" s="19" t="s">
        <v>1070</v>
      </c>
    </row>
    <row r="212" spans="1:2" x14ac:dyDescent="0.25">
      <c r="A212" s="13">
        <v>88</v>
      </c>
      <c r="B212" s="19" t="s">
        <v>1070</v>
      </c>
    </row>
    <row r="213" spans="1:2" x14ac:dyDescent="0.25">
      <c r="A213" s="13">
        <v>89</v>
      </c>
      <c r="B213" s="19" t="s">
        <v>1070</v>
      </c>
    </row>
    <row r="214" spans="1:2" x14ac:dyDescent="0.25">
      <c r="A214" s="13">
        <v>90</v>
      </c>
      <c r="B214" s="19" t="s">
        <v>1070</v>
      </c>
    </row>
    <row r="215" spans="1:2" x14ac:dyDescent="0.25">
      <c r="A215" s="13">
        <v>91</v>
      </c>
      <c r="B215" s="19" t="s">
        <v>1070</v>
      </c>
    </row>
    <row r="216" spans="1:2" x14ac:dyDescent="0.25">
      <c r="A216" s="13">
        <v>92</v>
      </c>
      <c r="B216" s="19" t="s">
        <v>1070</v>
      </c>
    </row>
    <row r="217" spans="1:2" x14ac:dyDescent="0.25">
      <c r="A217" s="13">
        <v>93</v>
      </c>
      <c r="B217" s="19" t="s">
        <v>1070</v>
      </c>
    </row>
    <row r="218" spans="1:2" x14ac:dyDescent="0.25">
      <c r="A218" s="13">
        <v>94</v>
      </c>
      <c r="B218" s="19" t="s">
        <v>1070</v>
      </c>
    </row>
    <row r="219" spans="1:2" x14ac:dyDescent="0.25">
      <c r="A219" s="13">
        <v>94</v>
      </c>
      <c r="B219" s="19" t="s">
        <v>1070</v>
      </c>
    </row>
    <row r="220" spans="1:2" x14ac:dyDescent="0.25">
      <c r="A220" s="13">
        <v>94</v>
      </c>
      <c r="B220" s="19" t="s">
        <v>1070</v>
      </c>
    </row>
    <row r="221" spans="1:2" x14ac:dyDescent="0.25">
      <c r="A221" s="13">
        <v>94</v>
      </c>
      <c r="B221" s="19" t="s">
        <v>1070</v>
      </c>
    </row>
    <row r="222" spans="1:2" x14ac:dyDescent="0.25">
      <c r="A222" s="13">
        <v>94</v>
      </c>
      <c r="B222" s="19" t="s">
        <v>1070</v>
      </c>
    </row>
    <row r="223" spans="1:2" x14ac:dyDescent="0.25">
      <c r="A223" s="13">
        <v>94</v>
      </c>
      <c r="B223" s="19" t="s">
        <v>1070</v>
      </c>
    </row>
    <row r="224" spans="1:2" x14ac:dyDescent="0.25">
      <c r="A224" s="13">
        <v>94</v>
      </c>
      <c r="B224" s="19" t="s">
        <v>1070</v>
      </c>
    </row>
    <row r="225" spans="1:2" x14ac:dyDescent="0.25">
      <c r="A225" s="13">
        <v>95</v>
      </c>
      <c r="B225" s="19" t="s">
        <v>1070</v>
      </c>
    </row>
    <row r="226" spans="1:2" x14ac:dyDescent="0.25">
      <c r="A226" s="13">
        <v>96</v>
      </c>
      <c r="B226" s="19" t="s">
        <v>1070</v>
      </c>
    </row>
    <row r="227" spans="1:2" x14ac:dyDescent="0.25">
      <c r="A227" s="13">
        <v>97</v>
      </c>
      <c r="B227" s="19" t="s">
        <v>1070</v>
      </c>
    </row>
    <row r="228" spans="1:2" x14ac:dyDescent="0.25">
      <c r="A228" s="13">
        <v>98</v>
      </c>
      <c r="B228" s="19" t="s">
        <v>1070</v>
      </c>
    </row>
    <row r="229" spans="1:2" x14ac:dyDescent="0.25">
      <c r="A229" s="13">
        <v>98</v>
      </c>
      <c r="B229" s="19" t="s">
        <v>1070</v>
      </c>
    </row>
    <row r="230" spans="1:2" x14ac:dyDescent="0.25">
      <c r="A230" s="13">
        <v>99</v>
      </c>
      <c r="B230" s="19" t="s">
        <v>1070</v>
      </c>
    </row>
    <row r="231" spans="1:2" x14ac:dyDescent="0.25">
      <c r="A231" s="13">
        <v>99</v>
      </c>
      <c r="B231" s="19" t="s">
        <v>1070</v>
      </c>
    </row>
    <row r="232" spans="1:2" x14ac:dyDescent="0.25">
      <c r="A232" s="13">
        <v>100</v>
      </c>
      <c r="B232" s="19" t="s">
        <v>1070</v>
      </c>
    </row>
    <row r="233" spans="1:2" x14ac:dyDescent="0.25">
      <c r="A233" s="13">
        <v>100</v>
      </c>
      <c r="B233" s="19" t="s">
        <v>1070</v>
      </c>
    </row>
    <row r="234" spans="1:2" x14ac:dyDescent="0.25">
      <c r="A234" s="13">
        <v>101</v>
      </c>
      <c r="B234" s="19" t="s">
        <v>1070</v>
      </c>
    </row>
    <row r="235" spans="1:2" x14ac:dyDescent="0.25">
      <c r="A235" s="13">
        <v>102</v>
      </c>
      <c r="B235" s="19" t="s">
        <v>1070</v>
      </c>
    </row>
    <row r="236" spans="1:2" x14ac:dyDescent="0.25">
      <c r="A236" s="13">
        <v>102</v>
      </c>
      <c r="B236" s="19" t="s">
        <v>1070</v>
      </c>
    </row>
    <row r="237" spans="1:2" x14ac:dyDescent="0.25">
      <c r="A237" s="13">
        <v>102</v>
      </c>
      <c r="B237" s="19" t="s">
        <v>1070</v>
      </c>
    </row>
    <row r="238" spans="1:2" x14ac:dyDescent="0.25">
      <c r="A238" s="13">
        <v>102</v>
      </c>
      <c r="B238" s="19" t="s">
        <v>1070</v>
      </c>
    </row>
    <row r="239" spans="1:2" x14ac:dyDescent="0.25">
      <c r="A239" s="13">
        <v>103</v>
      </c>
      <c r="B239" s="19" t="s">
        <v>1070</v>
      </c>
    </row>
    <row r="240" spans="1:2" x14ac:dyDescent="0.25">
      <c r="A240" s="13">
        <v>104</v>
      </c>
      <c r="B240" s="19" t="s">
        <v>1070</v>
      </c>
    </row>
    <row r="241" spans="1:2" x14ac:dyDescent="0.25">
      <c r="A241" s="13">
        <v>104</v>
      </c>
      <c r="B241" s="19" t="s">
        <v>1070</v>
      </c>
    </row>
    <row r="242" spans="1:2" x14ac:dyDescent="0.25">
      <c r="A242" s="13">
        <v>104</v>
      </c>
      <c r="B242" s="19" t="s">
        <v>1070</v>
      </c>
    </row>
    <row r="243" spans="1:2" x14ac:dyDescent="0.25">
      <c r="A243" s="13">
        <v>104</v>
      </c>
      <c r="B243" s="19" t="s">
        <v>1070</v>
      </c>
    </row>
    <row r="244" spans="1:2" x14ac:dyDescent="0.25">
      <c r="A244" s="13">
        <v>104</v>
      </c>
      <c r="B244" s="19" t="s">
        <v>1070</v>
      </c>
    </row>
    <row r="245" spans="1:2" x14ac:dyDescent="0.25">
      <c r="A245" s="13">
        <v>105</v>
      </c>
      <c r="B245" s="19" t="s">
        <v>1070</v>
      </c>
    </row>
    <row r="246" spans="1:2" x14ac:dyDescent="0.25">
      <c r="A246" s="13">
        <v>106</v>
      </c>
      <c r="B246" s="19" t="s">
        <v>1070</v>
      </c>
    </row>
    <row r="247" spans="1:2" x14ac:dyDescent="0.25">
      <c r="A247" s="13">
        <v>107</v>
      </c>
      <c r="B247" s="19" t="s">
        <v>1070</v>
      </c>
    </row>
    <row r="248" spans="1:2" x14ac:dyDescent="0.25">
      <c r="A248" s="13">
        <v>108</v>
      </c>
      <c r="B248" s="19" t="s">
        <v>1070</v>
      </c>
    </row>
    <row r="249" spans="1:2" x14ac:dyDescent="0.25">
      <c r="A249" s="13">
        <v>109</v>
      </c>
      <c r="B249" s="19" t="s">
        <v>1070</v>
      </c>
    </row>
    <row r="250" spans="1:2" x14ac:dyDescent="0.25">
      <c r="A250" s="13">
        <v>110</v>
      </c>
      <c r="B250" s="19" t="s">
        <v>1070</v>
      </c>
    </row>
    <row r="251" spans="1:2" x14ac:dyDescent="0.25">
      <c r="A251" s="13">
        <v>111</v>
      </c>
      <c r="B251" s="19" t="s">
        <v>1070</v>
      </c>
    </row>
    <row r="252" spans="1:2" x14ac:dyDescent="0.25">
      <c r="A252" s="13">
        <v>112</v>
      </c>
      <c r="B252" s="19" t="s">
        <v>1070</v>
      </c>
    </row>
    <row r="253" spans="1:2" x14ac:dyDescent="0.25">
      <c r="A253" s="13">
        <v>113</v>
      </c>
      <c r="B253" s="19" t="s">
        <v>1070</v>
      </c>
    </row>
    <row r="254" spans="1:2" x14ac:dyDescent="0.25">
      <c r="A254" s="13">
        <v>114</v>
      </c>
      <c r="B254" s="19" t="s">
        <v>1070</v>
      </c>
    </row>
    <row r="255" spans="1:2" x14ac:dyDescent="0.25">
      <c r="A255" s="13">
        <v>114</v>
      </c>
      <c r="B255" s="19" t="s">
        <v>1070</v>
      </c>
    </row>
    <row r="256" spans="1:2" x14ac:dyDescent="0.25">
      <c r="A256" s="13">
        <v>114</v>
      </c>
      <c r="B256" s="19" t="s">
        <v>1070</v>
      </c>
    </row>
    <row r="257" spans="1:2" x14ac:dyDescent="0.25">
      <c r="A257" s="13">
        <v>114</v>
      </c>
      <c r="B257" s="19" t="s">
        <v>1070</v>
      </c>
    </row>
    <row r="258" spans="1:2" x14ac:dyDescent="0.25">
      <c r="A258" s="13">
        <v>115</v>
      </c>
      <c r="B258" s="19" t="s">
        <v>1070</v>
      </c>
    </row>
    <row r="259" spans="1:2" x14ac:dyDescent="0.25">
      <c r="A259" s="13">
        <v>115</v>
      </c>
      <c r="B259" s="19" t="s">
        <v>1070</v>
      </c>
    </row>
    <row r="260" spans="1:2" x14ac:dyDescent="0.25">
      <c r="A260" s="13">
        <v>115</v>
      </c>
      <c r="B260" s="19" t="s">
        <v>1070</v>
      </c>
    </row>
    <row r="261" spans="1:2" x14ac:dyDescent="0.25">
      <c r="A261" s="13">
        <v>116</v>
      </c>
      <c r="B261" s="19" t="s">
        <v>1070</v>
      </c>
    </row>
    <row r="262" spans="1:2" x14ac:dyDescent="0.25">
      <c r="A262" s="13">
        <v>117</v>
      </c>
      <c r="B262" s="19" t="s">
        <v>1070</v>
      </c>
    </row>
    <row r="263" spans="1:2" x14ac:dyDescent="0.25">
      <c r="A263" s="13">
        <v>117</v>
      </c>
      <c r="B263" s="19" t="s">
        <v>1070</v>
      </c>
    </row>
    <row r="264" spans="1:2" x14ac:dyDescent="0.25">
      <c r="A264" s="13">
        <v>118</v>
      </c>
      <c r="B264" s="19" t="s">
        <v>1070</v>
      </c>
    </row>
    <row r="265" spans="1:2" x14ac:dyDescent="0.25">
      <c r="A265" s="13">
        <v>119</v>
      </c>
      <c r="B265" s="19" t="s">
        <v>1070</v>
      </c>
    </row>
    <row r="266" spans="1:2" x14ac:dyDescent="0.25">
      <c r="A266" s="13">
        <v>120</v>
      </c>
      <c r="B266" s="19" t="s">
        <v>1070</v>
      </c>
    </row>
    <row r="267" spans="1:2" x14ac:dyDescent="0.25">
      <c r="A267" s="13">
        <v>121</v>
      </c>
      <c r="B267" s="19" t="s">
        <v>1070</v>
      </c>
    </row>
    <row r="268" spans="1:2" x14ac:dyDescent="0.25">
      <c r="A268" s="13">
        <v>122</v>
      </c>
      <c r="B268" s="19" t="s">
        <v>1070</v>
      </c>
    </row>
    <row r="269" spans="1:2" x14ac:dyDescent="0.25">
      <c r="A269" s="13">
        <v>123</v>
      </c>
      <c r="B269" s="19" t="s">
        <v>1070</v>
      </c>
    </row>
    <row r="270" spans="1:2" x14ac:dyDescent="0.25">
      <c r="A270" s="13">
        <v>123</v>
      </c>
      <c r="B270" s="19" t="s">
        <v>1070</v>
      </c>
    </row>
    <row r="271" spans="1:2" x14ac:dyDescent="0.25">
      <c r="A271" s="13">
        <v>123</v>
      </c>
      <c r="B271" s="19" t="s">
        <v>1070</v>
      </c>
    </row>
    <row r="272" spans="1:2" x14ac:dyDescent="0.25">
      <c r="A272" s="13">
        <v>123</v>
      </c>
      <c r="B272" s="19" t="s">
        <v>1070</v>
      </c>
    </row>
    <row r="273" spans="1:2" x14ac:dyDescent="0.25">
      <c r="A273" s="13">
        <v>123</v>
      </c>
      <c r="B273" s="19" t="s">
        <v>1070</v>
      </c>
    </row>
    <row r="274" spans="1:2" x14ac:dyDescent="0.25">
      <c r="A274" s="13">
        <v>123</v>
      </c>
      <c r="B274" s="19" t="s">
        <v>1070</v>
      </c>
    </row>
    <row r="275" spans="1:2" x14ac:dyDescent="0.25">
      <c r="A275" s="13">
        <v>123</v>
      </c>
      <c r="B275" s="19" t="s">
        <v>1070</v>
      </c>
    </row>
    <row r="276" spans="1:2" x14ac:dyDescent="0.25">
      <c r="A276" s="13">
        <v>123</v>
      </c>
      <c r="B276" s="19" t="s">
        <v>1070</v>
      </c>
    </row>
    <row r="277" spans="1:2" x14ac:dyDescent="0.25">
      <c r="A277" s="13">
        <v>123</v>
      </c>
      <c r="B277" s="19" t="s">
        <v>1070</v>
      </c>
    </row>
    <row r="278" spans="1:2" x14ac:dyDescent="0.25">
      <c r="A278" s="13">
        <v>124</v>
      </c>
      <c r="B278" s="19" t="s">
        <v>1070</v>
      </c>
    </row>
    <row r="279" spans="1:2" x14ac:dyDescent="0.25">
      <c r="A279" s="13">
        <v>124</v>
      </c>
      <c r="B279" s="19" t="s">
        <v>1070</v>
      </c>
    </row>
    <row r="280" spans="1:2" x14ac:dyDescent="0.25">
      <c r="A280" s="13">
        <v>124</v>
      </c>
      <c r="B280" s="19" t="s">
        <v>1070</v>
      </c>
    </row>
    <row r="281" spans="1:2" x14ac:dyDescent="0.25">
      <c r="A281" s="13">
        <v>124</v>
      </c>
      <c r="B281" s="19" t="s">
        <v>1070</v>
      </c>
    </row>
    <row r="282" spans="1:2" x14ac:dyDescent="0.25">
      <c r="A282" s="13">
        <v>124</v>
      </c>
      <c r="B282" s="19" t="s">
        <v>1070</v>
      </c>
    </row>
    <row r="283" spans="1:2" x14ac:dyDescent="0.25">
      <c r="A283" s="13">
        <v>124</v>
      </c>
      <c r="B283" s="19" t="s">
        <v>1070</v>
      </c>
    </row>
    <row r="284" spans="1:2" x14ac:dyDescent="0.25">
      <c r="A284" s="13">
        <v>124</v>
      </c>
      <c r="B284" s="19" t="s">
        <v>1070</v>
      </c>
    </row>
    <row r="285" spans="1:2" x14ac:dyDescent="0.25">
      <c r="A285" s="13">
        <v>124</v>
      </c>
      <c r="B285" s="19" t="s">
        <v>1070</v>
      </c>
    </row>
    <row r="286" spans="1:2" x14ac:dyDescent="0.25">
      <c r="A286" s="13">
        <v>124</v>
      </c>
      <c r="B286" s="19" t="s">
        <v>1070</v>
      </c>
    </row>
    <row r="287" spans="1:2" x14ac:dyDescent="0.25">
      <c r="A287" s="13">
        <v>124</v>
      </c>
      <c r="B287" s="19" t="s">
        <v>1070</v>
      </c>
    </row>
    <row r="288" spans="1:2" x14ac:dyDescent="0.25">
      <c r="A288" s="13">
        <v>124</v>
      </c>
      <c r="B288" s="19" t="s">
        <v>1070</v>
      </c>
    </row>
    <row r="289" spans="1:2" x14ac:dyDescent="0.25">
      <c r="A289" s="13">
        <v>124</v>
      </c>
      <c r="B289" s="19" t="s">
        <v>1070</v>
      </c>
    </row>
    <row r="290" spans="1:2" x14ac:dyDescent="0.25">
      <c r="A290" s="13">
        <v>124</v>
      </c>
      <c r="B290" s="19" t="s">
        <v>1070</v>
      </c>
    </row>
    <row r="291" spans="1:2" x14ac:dyDescent="0.25">
      <c r="A291" s="13">
        <v>124</v>
      </c>
      <c r="B291" s="19" t="s">
        <v>1070</v>
      </c>
    </row>
    <row r="292" spans="1:2" x14ac:dyDescent="0.25">
      <c r="A292" s="13">
        <v>124</v>
      </c>
      <c r="B292" s="19" t="s">
        <v>1070</v>
      </c>
    </row>
    <row r="293" spans="1:2" x14ac:dyDescent="0.25">
      <c r="A293" s="13">
        <v>124</v>
      </c>
      <c r="B293" s="19" t="s">
        <v>1070</v>
      </c>
    </row>
    <row r="294" spans="1:2" x14ac:dyDescent="0.25">
      <c r="A294" s="13">
        <v>124</v>
      </c>
      <c r="B294" s="19" t="s">
        <v>1070</v>
      </c>
    </row>
    <row r="295" spans="1:2" x14ac:dyDescent="0.25">
      <c r="A295" s="13">
        <v>124</v>
      </c>
      <c r="B295" s="19" t="s">
        <v>1070</v>
      </c>
    </row>
    <row r="296" spans="1:2" x14ac:dyDescent="0.25">
      <c r="A296" s="13">
        <v>125</v>
      </c>
      <c r="B296" s="19" t="s">
        <v>1070</v>
      </c>
    </row>
    <row r="297" spans="1:2" x14ac:dyDescent="0.25">
      <c r="A297" s="13">
        <v>125</v>
      </c>
      <c r="B297" s="19" t="s">
        <v>1070</v>
      </c>
    </row>
    <row r="298" spans="1:2" x14ac:dyDescent="0.25">
      <c r="A298" s="13">
        <v>125</v>
      </c>
      <c r="B298" s="19" t="s">
        <v>1070</v>
      </c>
    </row>
    <row r="299" spans="1:2" x14ac:dyDescent="0.25">
      <c r="A299" s="13">
        <v>125</v>
      </c>
      <c r="B299" s="19" t="s">
        <v>1070</v>
      </c>
    </row>
    <row r="300" spans="1:2" x14ac:dyDescent="0.25">
      <c r="A300" s="13">
        <v>125</v>
      </c>
      <c r="B300" s="19" t="s">
        <v>1070</v>
      </c>
    </row>
    <row r="301" spans="1:2" x14ac:dyDescent="0.25">
      <c r="A301" s="13">
        <v>125</v>
      </c>
      <c r="B301" s="19" t="s">
        <v>1070</v>
      </c>
    </row>
    <row r="302" spans="1:2" x14ac:dyDescent="0.25">
      <c r="A302" s="13">
        <v>125</v>
      </c>
      <c r="B302" s="19" t="s">
        <v>1070</v>
      </c>
    </row>
    <row r="303" spans="1:2" x14ac:dyDescent="0.25">
      <c r="A303" s="13">
        <v>125</v>
      </c>
      <c r="B303" s="19" t="s">
        <v>1070</v>
      </c>
    </row>
    <row r="304" spans="1:2" x14ac:dyDescent="0.25">
      <c r="A304" s="13">
        <v>125</v>
      </c>
      <c r="B304" s="19" t="s">
        <v>1070</v>
      </c>
    </row>
    <row r="305" spans="1:2" x14ac:dyDescent="0.25">
      <c r="A305" s="13">
        <v>125</v>
      </c>
      <c r="B305" s="19" t="s">
        <v>1070</v>
      </c>
    </row>
    <row r="306" spans="1:2" x14ac:dyDescent="0.25">
      <c r="A306" s="13">
        <v>125</v>
      </c>
      <c r="B306" s="19" t="s">
        <v>1070</v>
      </c>
    </row>
    <row r="307" spans="1:2" x14ac:dyDescent="0.25">
      <c r="A307" s="13">
        <v>125</v>
      </c>
      <c r="B307" s="19" t="s">
        <v>1070</v>
      </c>
    </row>
    <row r="308" spans="1:2" x14ac:dyDescent="0.25">
      <c r="A308" s="13">
        <v>125</v>
      </c>
      <c r="B308" s="19" t="s">
        <v>1070</v>
      </c>
    </row>
    <row r="309" spans="1:2" x14ac:dyDescent="0.25">
      <c r="A309" s="13">
        <v>125</v>
      </c>
      <c r="B309" s="19" t="s">
        <v>1070</v>
      </c>
    </row>
    <row r="310" spans="1:2" x14ac:dyDescent="0.25">
      <c r="A310" s="13">
        <v>125</v>
      </c>
      <c r="B310" s="19" t="s">
        <v>1070</v>
      </c>
    </row>
    <row r="311" spans="1:2" x14ac:dyDescent="0.25">
      <c r="A311" s="13">
        <v>126</v>
      </c>
      <c r="B311" s="19" t="s">
        <v>1070</v>
      </c>
    </row>
    <row r="312" spans="1:2" x14ac:dyDescent="0.25">
      <c r="A312" s="13">
        <v>127</v>
      </c>
      <c r="B312" s="19" t="s">
        <v>1070</v>
      </c>
    </row>
    <row r="313" spans="1:2" x14ac:dyDescent="0.25">
      <c r="A313" s="13">
        <v>127</v>
      </c>
      <c r="B313" s="19" t="s">
        <v>1070</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13"/>
  <sheetViews>
    <sheetView topLeftCell="A286" workbookViewId="0">
      <selection activeCell="A313" sqref="A313"/>
    </sheetView>
  </sheetViews>
  <sheetFormatPr baseColWidth="10" defaultColWidth="8.85546875" defaultRowHeight="15" x14ac:dyDescent="0.25"/>
  <cols>
    <col min="1" max="1" width="4.28515625" customWidth="1"/>
    <col min="2" max="2" width="57.85546875" bestFit="1" customWidth="1"/>
    <col min="3" max="3" width="62.71093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13">
        <v>1</v>
      </c>
      <c r="B4" s="12" t="s">
        <v>1071</v>
      </c>
      <c r="C4" t="s">
        <v>1072</v>
      </c>
      <c r="D4" t="s">
        <v>1073</v>
      </c>
    </row>
    <row r="5" spans="1:4" x14ac:dyDescent="0.25">
      <c r="A5" s="13">
        <v>2</v>
      </c>
      <c r="B5" s="14" t="s">
        <v>1074</v>
      </c>
      <c r="C5" t="s">
        <v>1075</v>
      </c>
      <c r="D5" t="s">
        <v>1076</v>
      </c>
    </row>
    <row r="6" spans="1:4" x14ac:dyDescent="0.25">
      <c r="A6" s="13">
        <v>2</v>
      </c>
      <c r="B6" s="14" t="s">
        <v>1074</v>
      </c>
      <c r="C6" s="12" t="s">
        <v>1075</v>
      </c>
      <c r="D6" s="12" t="s">
        <v>1076</v>
      </c>
    </row>
    <row r="7" spans="1:4" x14ac:dyDescent="0.25">
      <c r="A7" s="13">
        <v>2</v>
      </c>
      <c r="B7" s="14" t="s">
        <v>1074</v>
      </c>
      <c r="C7" s="12" t="s">
        <v>1075</v>
      </c>
      <c r="D7" s="12" t="s">
        <v>1076</v>
      </c>
    </row>
    <row r="8" spans="1:4" x14ac:dyDescent="0.25">
      <c r="A8" s="13">
        <v>2</v>
      </c>
      <c r="B8" s="14" t="s">
        <v>1074</v>
      </c>
      <c r="C8" s="12" t="s">
        <v>1075</v>
      </c>
      <c r="D8" s="12" t="s">
        <v>1076</v>
      </c>
    </row>
    <row r="9" spans="1:4" x14ac:dyDescent="0.25">
      <c r="A9" s="13">
        <v>2</v>
      </c>
      <c r="B9" s="14" t="s">
        <v>1074</v>
      </c>
      <c r="C9" s="12" t="s">
        <v>1075</v>
      </c>
      <c r="D9" s="12" t="s">
        <v>1076</v>
      </c>
    </row>
    <row r="10" spans="1:4" x14ac:dyDescent="0.25">
      <c r="A10" s="13">
        <v>2</v>
      </c>
      <c r="B10" s="14" t="s">
        <v>1074</v>
      </c>
      <c r="C10" s="12" t="s">
        <v>1075</v>
      </c>
      <c r="D10" s="12" t="s">
        <v>1076</v>
      </c>
    </row>
    <row r="11" spans="1:4" x14ac:dyDescent="0.25">
      <c r="A11" s="13">
        <v>3</v>
      </c>
      <c r="B11" s="14" t="s">
        <v>1077</v>
      </c>
      <c r="C11" t="s">
        <v>797</v>
      </c>
      <c r="D11" t="s">
        <v>1078</v>
      </c>
    </row>
    <row r="12" spans="1:4" x14ac:dyDescent="0.25">
      <c r="A12" s="13">
        <v>4</v>
      </c>
      <c r="B12" s="12" t="s">
        <v>1071</v>
      </c>
      <c r="C12" s="12" t="s">
        <v>1072</v>
      </c>
      <c r="D12" s="12" t="s">
        <v>1073</v>
      </c>
    </row>
    <row r="13" spans="1:4" x14ac:dyDescent="0.25">
      <c r="A13" s="13">
        <v>4</v>
      </c>
      <c r="B13" s="12" t="s">
        <v>1071</v>
      </c>
      <c r="C13" s="12" t="s">
        <v>1072</v>
      </c>
      <c r="D13" s="12" t="s">
        <v>1073</v>
      </c>
    </row>
    <row r="14" spans="1:4" x14ac:dyDescent="0.25">
      <c r="A14" s="13">
        <v>5</v>
      </c>
      <c r="B14" t="s">
        <v>1079</v>
      </c>
      <c r="C14" t="s">
        <v>1080</v>
      </c>
      <c r="D14" t="s">
        <v>1081</v>
      </c>
    </row>
    <row r="15" spans="1:4" x14ac:dyDescent="0.25">
      <c r="A15" s="13">
        <v>5</v>
      </c>
      <c r="B15" s="12" t="s">
        <v>1079</v>
      </c>
      <c r="C15" s="12" t="s">
        <v>1080</v>
      </c>
      <c r="D15" s="12" t="s">
        <v>1081</v>
      </c>
    </row>
    <row r="16" spans="1:4" x14ac:dyDescent="0.25">
      <c r="A16" s="13">
        <v>6</v>
      </c>
      <c r="B16" s="14" t="s">
        <v>1074</v>
      </c>
      <c r="C16" s="12" t="s">
        <v>1075</v>
      </c>
      <c r="D16" s="12" t="s">
        <v>1076</v>
      </c>
    </row>
    <row r="17" spans="1:4" x14ac:dyDescent="0.25">
      <c r="A17" s="13">
        <v>7</v>
      </c>
      <c r="B17" s="14" t="s">
        <v>1077</v>
      </c>
      <c r="C17" s="12" t="s">
        <v>797</v>
      </c>
      <c r="D17" s="12" t="s">
        <v>1078</v>
      </c>
    </row>
    <row r="18" spans="1:4" x14ac:dyDescent="0.25">
      <c r="A18" s="13">
        <v>7</v>
      </c>
      <c r="B18" s="14" t="s">
        <v>1077</v>
      </c>
      <c r="C18" s="12" t="s">
        <v>797</v>
      </c>
      <c r="D18" s="12" t="s">
        <v>1078</v>
      </c>
    </row>
    <row r="19" spans="1:4" x14ac:dyDescent="0.25">
      <c r="A19" s="13">
        <v>8</v>
      </c>
      <c r="B19" s="14" t="s">
        <v>1074</v>
      </c>
      <c r="C19" t="s">
        <v>1075</v>
      </c>
      <c r="D19" t="s">
        <v>1076</v>
      </c>
    </row>
    <row r="20" spans="1:4" x14ac:dyDescent="0.25">
      <c r="A20" s="13">
        <v>9</v>
      </c>
      <c r="B20" s="14" t="s">
        <v>1082</v>
      </c>
      <c r="C20" t="s">
        <v>1083</v>
      </c>
      <c r="D20" t="s">
        <v>1084</v>
      </c>
    </row>
    <row r="21" spans="1:4" x14ac:dyDescent="0.25">
      <c r="A21" s="13">
        <v>10</v>
      </c>
      <c r="B21" s="14" t="s">
        <v>765</v>
      </c>
      <c r="C21" t="s">
        <v>1085</v>
      </c>
      <c r="D21" t="s">
        <v>797</v>
      </c>
    </row>
    <row r="22" spans="1:4" x14ac:dyDescent="0.25">
      <c r="A22" s="13">
        <v>10</v>
      </c>
      <c r="B22" s="14" t="s">
        <v>765</v>
      </c>
      <c r="C22" s="12" t="s">
        <v>1085</v>
      </c>
      <c r="D22" s="12" t="s">
        <v>797</v>
      </c>
    </row>
    <row r="23" spans="1:4" x14ac:dyDescent="0.25">
      <c r="A23" s="13">
        <v>10</v>
      </c>
      <c r="B23" s="14" t="s">
        <v>765</v>
      </c>
      <c r="C23" s="12" t="s">
        <v>1085</v>
      </c>
      <c r="D23" s="12" t="s">
        <v>797</v>
      </c>
    </row>
    <row r="24" spans="1:4" x14ac:dyDescent="0.25">
      <c r="A24" s="13">
        <v>10</v>
      </c>
      <c r="B24" s="14" t="s">
        <v>765</v>
      </c>
      <c r="C24" s="12" t="s">
        <v>1085</v>
      </c>
      <c r="D24" s="12" t="s">
        <v>797</v>
      </c>
    </row>
    <row r="25" spans="1:4" x14ac:dyDescent="0.25">
      <c r="A25" s="13">
        <v>10</v>
      </c>
      <c r="B25" s="14" t="s">
        <v>765</v>
      </c>
      <c r="C25" s="12" t="s">
        <v>1085</v>
      </c>
      <c r="D25" s="12" t="s">
        <v>797</v>
      </c>
    </row>
    <row r="26" spans="1:4" x14ac:dyDescent="0.25">
      <c r="A26" s="13">
        <v>10</v>
      </c>
      <c r="B26" s="14" t="s">
        <v>765</v>
      </c>
      <c r="C26" s="12" t="s">
        <v>1085</v>
      </c>
      <c r="D26" s="12" t="s">
        <v>797</v>
      </c>
    </row>
    <row r="27" spans="1:4" x14ac:dyDescent="0.25">
      <c r="A27" s="13">
        <v>11</v>
      </c>
      <c r="B27" s="12" t="s">
        <v>1086</v>
      </c>
      <c r="C27" s="12" t="s">
        <v>823</v>
      </c>
      <c r="D27" s="12" t="s">
        <v>1087</v>
      </c>
    </row>
    <row r="28" spans="1:4" x14ac:dyDescent="0.25">
      <c r="A28" s="13">
        <v>11</v>
      </c>
      <c r="B28" s="12" t="s">
        <v>1086</v>
      </c>
      <c r="C28" s="12" t="s">
        <v>823</v>
      </c>
      <c r="D28" s="12" t="s">
        <v>1087</v>
      </c>
    </row>
    <row r="29" spans="1:4" x14ac:dyDescent="0.25">
      <c r="A29" s="13">
        <v>12</v>
      </c>
      <c r="B29" s="12" t="s">
        <v>1071</v>
      </c>
      <c r="C29" s="12" t="s">
        <v>1072</v>
      </c>
      <c r="D29" s="12" t="s">
        <v>1073</v>
      </c>
    </row>
    <row r="30" spans="1:4" x14ac:dyDescent="0.25">
      <c r="A30" s="13">
        <v>12</v>
      </c>
      <c r="B30" s="12" t="s">
        <v>1071</v>
      </c>
      <c r="C30" s="12" t="s">
        <v>1072</v>
      </c>
      <c r="D30" s="12" t="s">
        <v>1073</v>
      </c>
    </row>
    <row r="31" spans="1:4" x14ac:dyDescent="0.25">
      <c r="A31" s="13">
        <v>13</v>
      </c>
      <c r="B31" s="14" t="s">
        <v>1077</v>
      </c>
      <c r="C31" s="12" t="s">
        <v>797</v>
      </c>
      <c r="D31" s="12" t="s">
        <v>1078</v>
      </c>
    </row>
    <row r="32" spans="1:4" x14ac:dyDescent="0.25">
      <c r="A32" s="13">
        <v>13</v>
      </c>
      <c r="B32" s="14" t="s">
        <v>1077</v>
      </c>
      <c r="C32" s="12" t="s">
        <v>797</v>
      </c>
      <c r="D32" s="12" t="s">
        <v>1078</v>
      </c>
    </row>
    <row r="33" spans="1:4" x14ac:dyDescent="0.25">
      <c r="A33" s="13">
        <v>13</v>
      </c>
      <c r="B33" s="14" t="s">
        <v>1077</v>
      </c>
      <c r="C33" s="12" t="s">
        <v>797</v>
      </c>
      <c r="D33" s="12" t="s">
        <v>1078</v>
      </c>
    </row>
    <row r="34" spans="1:4" x14ac:dyDescent="0.25">
      <c r="A34" s="13">
        <v>13</v>
      </c>
      <c r="B34" s="14" t="s">
        <v>1077</v>
      </c>
      <c r="C34" s="12" t="s">
        <v>797</v>
      </c>
      <c r="D34" s="12" t="s">
        <v>1078</v>
      </c>
    </row>
    <row r="35" spans="1:4" x14ac:dyDescent="0.25">
      <c r="A35" s="13">
        <v>13</v>
      </c>
      <c r="B35" s="14" t="s">
        <v>1077</v>
      </c>
      <c r="C35" s="12" t="s">
        <v>797</v>
      </c>
      <c r="D35" s="12" t="s">
        <v>1078</v>
      </c>
    </row>
    <row r="36" spans="1:4" x14ac:dyDescent="0.25">
      <c r="A36" s="13">
        <v>13</v>
      </c>
      <c r="B36" s="14" t="s">
        <v>1077</v>
      </c>
      <c r="C36" s="12" t="s">
        <v>797</v>
      </c>
      <c r="D36" s="12" t="s">
        <v>1078</v>
      </c>
    </row>
    <row r="37" spans="1:4" x14ac:dyDescent="0.25">
      <c r="A37" s="13">
        <v>13</v>
      </c>
      <c r="B37" s="14" t="s">
        <v>1077</v>
      </c>
      <c r="C37" s="12" t="s">
        <v>797</v>
      </c>
      <c r="D37" s="12" t="s">
        <v>1078</v>
      </c>
    </row>
    <row r="38" spans="1:4" x14ac:dyDescent="0.25">
      <c r="A38" s="13">
        <v>13</v>
      </c>
      <c r="B38" s="14" t="s">
        <v>1077</v>
      </c>
      <c r="C38" s="12" t="s">
        <v>797</v>
      </c>
      <c r="D38" s="12" t="s">
        <v>1078</v>
      </c>
    </row>
    <row r="39" spans="1:4" x14ac:dyDescent="0.25">
      <c r="A39" s="13">
        <v>13</v>
      </c>
      <c r="B39" s="14" t="s">
        <v>1077</v>
      </c>
      <c r="C39" s="12" t="s">
        <v>797</v>
      </c>
      <c r="D39" s="12" t="s">
        <v>1078</v>
      </c>
    </row>
    <row r="40" spans="1:4" x14ac:dyDescent="0.25">
      <c r="A40" s="13">
        <v>13</v>
      </c>
      <c r="B40" s="14" t="s">
        <v>1077</v>
      </c>
      <c r="C40" s="12" t="s">
        <v>797</v>
      </c>
      <c r="D40" s="12" t="s">
        <v>1078</v>
      </c>
    </row>
    <row r="41" spans="1:4" x14ac:dyDescent="0.25">
      <c r="A41" s="13">
        <v>13</v>
      </c>
      <c r="B41" s="14" t="s">
        <v>1077</v>
      </c>
      <c r="C41" s="12" t="s">
        <v>797</v>
      </c>
      <c r="D41" s="12" t="s">
        <v>1078</v>
      </c>
    </row>
    <row r="42" spans="1:4" x14ac:dyDescent="0.25">
      <c r="A42" s="13">
        <v>13</v>
      </c>
      <c r="B42" s="14" t="s">
        <v>1077</v>
      </c>
      <c r="C42" s="12" t="s">
        <v>797</v>
      </c>
      <c r="D42" s="12" t="s">
        <v>1078</v>
      </c>
    </row>
    <row r="43" spans="1:4" x14ac:dyDescent="0.25">
      <c r="A43" s="13">
        <v>13</v>
      </c>
      <c r="B43" s="14" t="s">
        <v>1077</v>
      </c>
      <c r="C43" s="12" t="s">
        <v>797</v>
      </c>
      <c r="D43" s="12" t="s">
        <v>1078</v>
      </c>
    </row>
    <row r="44" spans="1:4" x14ac:dyDescent="0.25">
      <c r="A44" s="13">
        <v>13</v>
      </c>
      <c r="B44" s="14" t="s">
        <v>1077</v>
      </c>
      <c r="C44" s="12" t="s">
        <v>797</v>
      </c>
      <c r="D44" s="12" t="s">
        <v>1078</v>
      </c>
    </row>
    <row r="45" spans="1:4" x14ac:dyDescent="0.25">
      <c r="A45" s="13">
        <v>13</v>
      </c>
      <c r="B45" s="14" t="s">
        <v>1077</v>
      </c>
      <c r="C45" s="12" t="s">
        <v>797</v>
      </c>
      <c r="D45" s="12" t="s">
        <v>1078</v>
      </c>
    </row>
    <row r="46" spans="1:4" x14ac:dyDescent="0.25">
      <c r="A46" s="13">
        <v>13</v>
      </c>
      <c r="B46" s="14" t="s">
        <v>1077</v>
      </c>
      <c r="C46" s="12" t="s">
        <v>797</v>
      </c>
      <c r="D46" s="12" t="s">
        <v>1078</v>
      </c>
    </row>
    <row r="47" spans="1:4" x14ac:dyDescent="0.25">
      <c r="A47" s="13">
        <v>13</v>
      </c>
      <c r="B47" s="14" t="s">
        <v>1077</v>
      </c>
      <c r="C47" s="12" t="s">
        <v>797</v>
      </c>
      <c r="D47" s="12" t="s">
        <v>1078</v>
      </c>
    </row>
    <row r="48" spans="1:4" x14ac:dyDescent="0.25">
      <c r="A48" s="13">
        <v>13</v>
      </c>
      <c r="B48" s="14" t="s">
        <v>1077</v>
      </c>
      <c r="C48" s="12" t="s">
        <v>797</v>
      </c>
      <c r="D48" s="12" t="s">
        <v>1078</v>
      </c>
    </row>
    <row r="49" spans="1:4" x14ac:dyDescent="0.25">
      <c r="A49" s="13">
        <v>13</v>
      </c>
      <c r="B49" s="14" t="s">
        <v>1077</v>
      </c>
      <c r="C49" s="12" t="s">
        <v>797</v>
      </c>
      <c r="D49" s="12" t="s">
        <v>1078</v>
      </c>
    </row>
    <row r="50" spans="1:4" x14ac:dyDescent="0.25">
      <c r="A50" s="13">
        <v>13</v>
      </c>
      <c r="B50" s="14" t="s">
        <v>1077</v>
      </c>
      <c r="C50" s="12" t="s">
        <v>797</v>
      </c>
      <c r="D50" s="12" t="s">
        <v>1078</v>
      </c>
    </row>
    <row r="51" spans="1:4" x14ac:dyDescent="0.25">
      <c r="A51" s="13">
        <v>13</v>
      </c>
      <c r="B51" s="14" t="s">
        <v>1077</v>
      </c>
      <c r="C51" s="12" t="s">
        <v>797</v>
      </c>
      <c r="D51" s="12" t="s">
        <v>1078</v>
      </c>
    </row>
    <row r="52" spans="1:4" x14ac:dyDescent="0.25">
      <c r="A52" s="13">
        <v>13</v>
      </c>
      <c r="B52" s="14" t="s">
        <v>1077</v>
      </c>
      <c r="C52" s="12" t="s">
        <v>797</v>
      </c>
      <c r="D52" s="12" t="s">
        <v>1078</v>
      </c>
    </row>
    <row r="53" spans="1:4" x14ac:dyDescent="0.25">
      <c r="A53" s="13">
        <v>14</v>
      </c>
      <c r="B53" s="12" t="s">
        <v>1071</v>
      </c>
      <c r="C53" s="12" t="s">
        <v>1072</v>
      </c>
      <c r="D53" s="12" t="s">
        <v>1073</v>
      </c>
    </row>
    <row r="54" spans="1:4" x14ac:dyDescent="0.25">
      <c r="A54" s="13">
        <v>15</v>
      </c>
      <c r="B54" s="12" t="s">
        <v>1071</v>
      </c>
      <c r="C54" s="12" t="s">
        <v>1072</v>
      </c>
      <c r="D54" s="12" t="s">
        <v>1073</v>
      </c>
    </row>
    <row r="55" spans="1:4" x14ac:dyDescent="0.25">
      <c r="A55" s="13">
        <v>16</v>
      </c>
      <c r="B55" s="12" t="s">
        <v>1088</v>
      </c>
      <c r="C55" s="12" t="s">
        <v>1089</v>
      </c>
      <c r="D55" s="12" t="s">
        <v>776</v>
      </c>
    </row>
    <row r="56" spans="1:4" x14ac:dyDescent="0.25">
      <c r="A56" s="13">
        <v>16</v>
      </c>
      <c r="B56" s="12" t="s">
        <v>1088</v>
      </c>
      <c r="C56" s="12" t="s">
        <v>1089</v>
      </c>
      <c r="D56" s="12" t="s">
        <v>776</v>
      </c>
    </row>
    <row r="57" spans="1:4" x14ac:dyDescent="0.25">
      <c r="A57" s="13">
        <v>16</v>
      </c>
      <c r="B57" s="12" t="s">
        <v>1088</v>
      </c>
      <c r="C57" s="12" t="s">
        <v>1089</v>
      </c>
      <c r="D57" s="12" t="s">
        <v>776</v>
      </c>
    </row>
    <row r="58" spans="1:4" x14ac:dyDescent="0.25">
      <c r="A58" s="13">
        <v>17</v>
      </c>
      <c r="B58" s="12" t="s">
        <v>1090</v>
      </c>
      <c r="C58" s="12" t="s">
        <v>1091</v>
      </c>
      <c r="D58" s="12" t="s">
        <v>1092</v>
      </c>
    </row>
    <row r="59" spans="1:4" x14ac:dyDescent="0.25">
      <c r="A59" s="13">
        <v>17</v>
      </c>
      <c r="B59" s="12" t="s">
        <v>1090</v>
      </c>
      <c r="C59" s="12" t="s">
        <v>1091</v>
      </c>
      <c r="D59" s="12" t="s">
        <v>1092</v>
      </c>
    </row>
    <row r="60" spans="1:4" x14ac:dyDescent="0.25">
      <c r="A60" s="13">
        <v>17</v>
      </c>
      <c r="B60" s="12" t="s">
        <v>1090</v>
      </c>
      <c r="C60" s="12" t="s">
        <v>1091</v>
      </c>
      <c r="D60" s="12" t="s">
        <v>1092</v>
      </c>
    </row>
    <row r="61" spans="1:4" x14ac:dyDescent="0.25">
      <c r="A61" s="13">
        <v>17</v>
      </c>
      <c r="B61" s="12" t="s">
        <v>1090</v>
      </c>
      <c r="C61" s="12" t="s">
        <v>1091</v>
      </c>
      <c r="D61" s="12" t="s">
        <v>1092</v>
      </c>
    </row>
    <row r="62" spans="1:4" x14ac:dyDescent="0.25">
      <c r="A62" s="13">
        <v>18</v>
      </c>
      <c r="B62" s="12" t="s">
        <v>1090</v>
      </c>
      <c r="C62" s="12" t="s">
        <v>1091</v>
      </c>
      <c r="D62" s="12" t="s">
        <v>1092</v>
      </c>
    </row>
    <row r="63" spans="1:4" x14ac:dyDescent="0.25">
      <c r="A63" s="13">
        <v>18</v>
      </c>
      <c r="B63" s="12" t="s">
        <v>1090</v>
      </c>
      <c r="C63" s="12" t="s">
        <v>1091</v>
      </c>
      <c r="D63" s="12" t="s">
        <v>1092</v>
      </c>
    </row>
    <row r="64" spans="1:4" x14ac:dyDescent="0.25">
      <c r="A64" s="13">
        <v>18</v>
      </c>
      <c r="B64" s="12" t="s">
        <v>1090</v>
      </c>
      <c r="C64" s="12" t="s">
        <v>1091</v>
      </c>
      <c r="D64" s="12" t="s">
        <v>1092</v>
      </c>
    </row>
    <row r="65" spans="1:4" x14ac:dyDescent="0.25">
      <c r="A65" s="13">
        <v>19</v>
      </c>
      <c r="B65" s="12" t="s">
        <v>1090</v>
      </c>
      <c r="C65" s="12" t="s">
        <v>1091</v>
      </c>
      <c r="D65" s="12" t="s">
        <v>1092</v>
      </c>
    </row>
    <row r="66" spans="1:4" x14ac:dyDescent="0.25">
      <c r="A66" s="13">
        <v>19</v>
      </c>
      <c r="B66" s="12" t="s">
        <v>1090</v>
      </c>
      <c r="C66" s="12" t="s">
        <v>1091</v>
      </c>
      <c r="D66" s="12" t="s">
        <v>1092</v>
      </c>
    </row>
    <row r="67" spans="1:4" x14ac:dyDescent="0.25">
      <c r="A67" s="13">
        <v>19</v>
      </c>
      <c r="B67" s="12" t="s">
        <v>1090</v>
      </c>
      <c r="C67" s="12" t="s">
        <v>1091</v>
      </c>
      <c r="D67" s="12" t="s">
        <v>1092</v>
      </c>
    </row>
    <row r="68" spans="1:4" x14ac:dyDescent="0.25">
      <c r="A68" s="13">
        <v>20</v>
      </c>
      <c r="B68" s="12" t="s">
        <v>1090</v>
      </c>
      <c r="C68" s="12" t="s">
        <v>1091</v>
      </c>
      <c r="D68" s="12" t="s">
        <v>1092</v>
      </c>
    </row>
    <row r="69" spans="1:4" x14ac:dyDescent="0.25">
      <c r="A69" s="13">
        <v>20</v>
      </c>
      <c r="B69" s="12" t="s">
        <v>1090</v>
      </c>
      <c r="C69" s="12" t="s">
        <v>1091</v>
      </c>
      <c r="D69" s="12" t="s">
        <v>1092</v>
      </c>
    </row>
    <row r="70" spans="1:4" x14ac:dyDescent="0.25">
      <c r="A70" s="13">
        <v>20</v>
      </c>
      <c r="B70" s="12" t="s">
        <v>1090</v>
      </c>
      <c r="C70" s="12" t="s">
        <v>1091</v>
      </c>
      <c r="D70" s="12" t="s">
        <v>1092</v>
      </c>
    </row>
    <row r="71" spans="1:4" x14ac:dyDescent="0.25">
      <c r="A71" s="13">
        <v>21</v>
      </c>
      <c r="B71" s="14" t="s">
        <v>1082</v>
      </c>
      <c r="C71" s="12" t="s">
        <v>1083</v>
      </c>
      <c r="D71" s="12" t="s">
        <v>1084</v>
      </c>
    </row>
    <row r="72" spans="1:4" x14ac:dyDescent="0.25">
      <c r="A72" s="13">
        <v>22</v>
      </c>
      <c r="B72" s="12" t="s">
        <v>1090</v>
      </c>
      <c r="C72" s="12" t="s">
        <v>1091</v>
      </c>
      <c r="D72" s="12" t="s">
        <v>1092</v>
      </c>
    </row>
    <row r="73" spans="1:4" x14ac:dyDescent="0.25">
      <c r="A73" s="13">
        <v>23</v>
      </c>
      <c r="B73" s="14" t="s">
        <v>1082</v>
      </c>
      <c r="C73" s="12" t="s">
        <v>1083</v>
      </c>
      <c r="D73" s="12" t="s">
        <v>1084</v>
      </c>
    </row>
    <row r="74" spans="1:4" x14ac:dyDescent="0.25">
      <c r="A74" s="13">
        <v>24</v>
      </c>
      <c r="B74" s="12" t="s">
        <v>1071</v>
      </c>
      <c r="C74" s="12" t="s">
        <v>1072</v>
      </c>
      <c r="D74" s="12" t="s">
        <v>1073</v>
      </c>
    </row>
    <row r="75" spans="1:4" x14ac:dyDescent="0.25">
      <c r="A75" s="13">
        <v>24</v>
      </c>
      <c r="B75" s="12" t="s">
        <v>1071</v>
      </c>
      <c r="C75" s="12" t="s">
        <v>1072</v>
      </c>
      <c r="D75" s="12" t="s">
        <v>1073</v>
      </c>
    </row>
    <row r="76" spans="1:4" x14ac:dyDescent="0.25">
      <c r="A76" s="13">
        <v>25</v>
      </c>
      <c r="B76" t="s">
        <v>1079</v>
      </c>
      <c r="C76" t="s">
        <v>1080</v>
      </c>
      <c r="D76" t="s">
        <v>1081</v>
      </c>
    </row>
    <row r="77" spans="1:4" x14ac:dyDescent="0.25">
      <c r="A77" s="13">
        <v>25</v>
      </c>
      <c r="B77" s="12" t="s">
        <v>1079</v>
      </c>
      <c r="C77" s="12" t="s">
        <v>1080</v>
      </c>
      <c r="D77" s="12" t="s">
        <v>1081</v>
      </c>
    </row>
    <row r="78" spans="1:4" x14ac:dyDescent="0.25">
      <c r="A78" s="13">
        <v>25</v>
      </c>
      <c r="B78" s="12" t="s">
        <v>1079</v>
      </c>
      <c r="C78" s="12" t="s">
        <v>1080</v>
      </c>
      <c r="D78" s="12" t="s">
        <v>1081</v>
      </c>
    </row>
    <row r="79" spans="1:4" x14ac:dyDescent="0.25">
      <c r="A79" s="13">
        <v>26</v>
      </c>
      <c r="B79" t="s">
        <v>1093</v>
      </c>
      <c r="C79" t="s">
        <v>1094</v>
      </c>
      <c r="D79" t="s">
        <v>1095</v>
      </c>
    </row>
    <row r="80" spans="1:4" x14ac:dyDescent="0.25">
      <c r="A80" s="13">
        <v>27</v>
      </c>
      <c r="B80" s="12" t="s">
        <v>1093</v>
      </c>
      <c r="C80" s="12" t="s">
        <v>1094</v>
      </c>
      <c r="D80" s="12" t="s">
        <v>1095</v>
      </c>
    </row>
    <row r="81" spans="1:4" x14ac:dyDescent="0.25">
      <c r="A81" s="13">
        <v>28</v>
      </c>
      <c r="B81" s="12" t="s">
        <v>1096</v>
      </c>
      <c r="C81" s="12" t="s">
        <v>1097</v>
      </c>
      <c r="D81" s="12" t="s">
        <v>1098</v>
      </c>
    </row>
    <row r="82" spans="1:4" x14ac:dyDescent="0.25">
      <c r="A82" s="13">
        <v>29</v>
      </c>
      <c r="B82" s="12" t="s">
        <v>1086</v>
      </c>
      <c r="C82" s="12" t="s">
        <v>823</v>
      </c>
      <c r="D82" s="12" t="s">
        <v>1087</v>
      </c>
    </row>
    <row r="83" spans="1:4" x14ac:dyDescent="0.25">
      <c r="A83" s="13">
        <v>30</v>
      </c>
      <c r="B83" s="12" t="s">
        <v>804</v>
      </c>
      <c r="C83" s="12" t="s">
        <v>1099</v>
      </c>
      <c r="D83" s="12" t="s">
        <v>1100</v>
      </c>
    </row>
    <row r="84" spans="1:4" x14ac:dyDescent="0.25">
      <c r="A84" s="13">
        <v>31</v>
      </c>
      <c r="B84" s="12" t="s">
        <v>1101</v>
      </c>
      <c r="C84" s="12" t="s">
        <v>770</v>
      </c>
      <c r="D84" s="12" t="s">
        <v>769</v>
      </c>
    </row>
    <row r="85" spans="1:4" x14ac:dyDescent="0.25">
      <c r="A85" s="13">
        <v>32</v>
      </c>
      <c r="B85" s="14" t="s">
        <v>1082</v>
      </c>
      <c r="C85" s="12" t="s">
        <v>1083</v>
      </c>
      <c r="D85" s="12" t="s">
        <v>1084</v>
      </c>
    </row>
    <row r="86" spans="1:4" x14ac:dyDescent="0.25">
      <c r="A86" s="13">
        <v>33</v>
      </c>
      <c r="B86" s="12" t="s">
        <v>1093</v>
      </c>
      <c r="C86" s="12" t="s">
        <v>1094</v>
      </c>
      <c r="D86" s="12" t="s">
        <v>1095</v>
      </c>
    </row>
    <row r="87" spans="1:4" x14ac:dyDescent="0.25">
      <c r="A87" s="13">
        <v>34</v>
      </c>
      <c r="B87" s="12" t="s">
        <v>1093</v>
      </c>
      <c r="C87" s="12" t="s">
        <v>1094</v>
      </c>
      <c r="D87" s="12" t="s">
        <v>1095</v>
      </c>
    </row>
    <row r="88" spans="1:4" x14ac:dyDescent="0.25">
      <c r="A88" s="13">
        <v>34</v>
      </c>
      <c r="B88" s="12" t="s">
        <v>1093</v>
      </c>
      <c r="C88" s="12" t="s">
        <v>1094</v>
      </c>
      <c r="D88" s="12" t="s">
        <v>1095</v>
      </c>
    </row>
    <row r="89" spans="1:4" x14ac:dyDescent="0.25">
      <c r="A89" s="13">
        <v>35</v>
      </c>
      <c r="B89" s="12" t="s">
        <v>1090</v>
      </c>
      <c r="C89" s="12" t="s">
        <v>1091</v>
      </c>
      <c r="D89" s="12" t="s">
        <v>1092</v>
      </c>
    </row>
    <row r="90" spans="1:4" x14ac:dyDescent="0.25">
      <c r="A90" s="13">
        <v>36</v>
      </c>
      <c r="B90" s="14" t="s">
        <v>1082</v>
      </c>
      <c r="C90" s="12" t="s">
        <v>1083</v>
      </c>
      <c r="D90" s="12" t="s">
        <v>1084</v>
      </c>
    </row>
    <row r="91" spans="1:4" x14ac:dyDescent="0.25">
      <c r="A91" s="13">
        <v>37</v>
      </c>
      <c r="B91" t="s">
        <v>1102</v>
      </c>
      <c r="C91" t="s">
        <v>1098</v>
      </c>
      <c r="D91" t="s">
        <v>1103</v>
      </c>
    </row>
    <row r="92" spans="1:4" x14ac:dyDescent="0.25">
      <c r="A92" s="13">
        <v>38</v>
      </c>
      <c r="B92" s="14" t="s">
        <v>1074</v>
      </c>
      <c r="C92" s="12" t="s">
        <v>1075</v>
      </c>
      <c r="D92" s="12" t="s">
        <v>1076</v>
      </c>
    </row>
    <row r="93" spans="1:4" x14ac:dyDescent="0.25">
      <c r="A93" s="13">
        <v>39</v>
      </c>
      <c r="B93" s="12" t="s">
        <v>1079</v>
      </c>
      <c r="C93" s="12" t="s">
        <v>1080</v>
      </c>
      <c r="D93" s="12" t="s">
        <v>1081</v>
      </c>
    </row>
    <row r="94" spans="1:4" x14ac:dyDescent="0.25">
      <c r="A94" s="13">
        <v>39</v>
      </c>
      <c r="B94" s="12" t="s">
        <v>1079</v>
      </c>
      <c r="C94" s="12" t="s">
        <v>1080</v>
      </c>
      <c r="D94" s="12" t="s">
        <v>1081</v>
      </c>
    </row>
    <row r="95" spans="1:4" x14ac:dyDescent="0.25">
      <c r="A95" s="13">
        <v>39</v>
      </c>
      <c r="B95" s="12" t="s">
        <v>1079</v>
      </c>
      <c r="C95" s="12" t="s">
        <v>1080</v>
      </c>
      <c r="D95" s="12" t="s">
        <v>1081</v>
      </c>
    </row>
    <row r="96" spans="1:4" x14ac:dyDescent="0.25">
      <c r="A96" s="13">
        <v>40</v>
      </c>
      <c r="B96" s="12" t="s">
        <v>1090</v>
      </c>
      <c r="C96" s="12" t="s">
        <v>1091</v>
      </c>
      <c r="D96" s="12" t="s">
        <v>1092</v>
      </c>
    </row>
    <row r="97" spans="1:4" x14ac:dyDescent="0.25">
      <c r="A97" s="13">
        <v>41</v>
      </c>
      <c r="B97" s="12" t="s">
        <v>1090</v>
      </c>
      <c r="C97" s="12" t="s">
        <v>1091</v>
      </c>
      <c r="D97" s="12" t="s">
        <v>1092</v>
      </c>
    </row>
    <row r="98" spans="1:4" x14ac:dyDescent="0.25">
      <c r="A98" s="13">
        <v>42</v>
      </c>
      <c r="B98" s="12" t="s">
        <v>1079</v>
      </c>
      <c r="C98" s="12" t="s">
        <v>1080</v>
      </c>
      <c r="D98" s="12" t="s">
        <v>1081</v>
      </c>
    </row>
    <row r="99" spans="1:4" x14ac:dyDescent="0.25">
      <c r="A99" s="13">
        <v>43</v>
      </c>
      <c r="B99" s="12" t="s">
        <v>1079</v>
      </c>
      <c r="C99" s="12" t="s">
        <v>1080</v>
      </c>
      <c r="D99" s="12" t="s">
        <v>1081</v>
      </c>
    </row>
    <row r="100" spans="1:4" x14ac:dyDescent="0.25">
      <c r="A100" s="13">
        <v>43</v>
      </c>
      <c r="B100" s="12" t="s">
        <v>1079</v>
      </c>
      <c r="C100" s="12" t="s">
        <v>1080</v>
      </c>
      <c r="D100" s="12" t="s">
        <v>1081</v>
      </c>
    </row>
    <row r="101" spans="1:4" x14ac:dyDescent="0.25">
      <c r="A101" s="13">
        <v>44</v>
      </c>
      <c r="B101" s="12" t="s">
        <v>1079</v>
      </c>
      <c r="C101" s="12" t="s">
        <v>1080</v>
      </c>
      <c r="D101" s="12" t="s">
        <v>1081</v>
      </c>
    </row>
    <row r="102" spans="1:4" x14ac:dyDescent="0.25">
      <c r="A102" s="13">
        <v>45</v>
      </c>
      <c r="B102" s="12" t="s">
        <v>1079</v>
      </c>
      <c r="C102" s="12" t="s">
        <v>1080</v>
      </c>
      <c r="D102" s="12" t="s">
        <v>1081</v>
      </c>
    </row>
    <row r="103" spans="1:4" x14ac:dyDescent="0.25">
      <c r="A103" s="13">
        <v>46</v>
      </c>
      <c r="B103" s="14" t="s">
        <v>765</v>
      </c>
      <c r="C103" s="12" t="s">
        <v>1085</v>
      </c>
      <c r="D103" s="12" t="s">
        <v>797</v>
      </c>
    </row>
    <row r="104" spans="1:4" x14ac:dyDescent="0.25">
      <c r="A104" s="13">
        <v>46</v>
      </c>
      <c r="B104" s="14" t="s">
        <v>765</v>
      </c>
      <c r="C104" s="12" t="s">
        <v>1085</v>
      </c>
      <c r="D104" s="12" t="s">
        <v>797</v>
      </c>
    </row>
    <row r="105" spans="1:4" x14ac:dyDescent="0.25">
      <c r="A105" s="13">
        <v>46</v>
      </c>
      <c r="B105" s="14" t="s">
        <v>765</v>
      </c>
      <c r="C105" s="12" t="s">
        <v>1085</v>
      </c>
      <c r="D105" s="12" t="s">
        <v>797</v>
      </c>
    </row>
    <row r="106" spans="1:4" x14ac:dyDescent="0.25">
      <c r="A106" s="13">
        <v>47</v>
      </c>
      <c r="B106" s="12" t="s">
        <v>1079</v>
      </c>
      <c r="C106" s="12" t="s">
        <v>1080</v>
      </c>
      <c r="D106" s="12" t="s">
        <v>1081</v>
      </c>
    </row>
    <row r="107" spans="1:4" x14ac:dyDescent="0.25">
      <c r="A107" s="13">
        <v>48</v>
      </c>
      <c r="B107" s="12" t="s">
        <v>1079</v>
      </c>
      <c r="C107" s="12" t="s">
        <v>1080</v>
      </c>
      <c r="D107" s="12" t="s">
        <v>1081</v>
      </c>
    </row>
    <row r="108" spans="1:4" x14ac:dyDescent="0.25">
      <c r="A108" s="13">
        <v>48</v>
      </c>
      <c r="B108" s="12" t="s">
        <v>1079</v>
      </c>
      <c r="C108" s="12" t="s">
        <v>1080</v>
      </c>
      <c r="D108" s="12" t="s">
        <v>1081</v>
      </c>
    </row>
    <row r="109" spans="1:4" x14ac:dyDescent="0.25">
      <c r="A109" s="13">
        <v>48</v>
      </c>
      <c r="B109" s="12" t="s">
        <v>1079</v>
      </c>
      <c r="C109" s="12" t="s">
        <v>1080</v>
      </c>
      <c r="D109" s="12" t="s">
        <v>1081</v>
      </c>
    </row>
    <row r="110" spans="1:4" x14ac:dyDescent="0.25">
      <c r="A110" s="13">
        <v>49</v>
      </c>
      <c r="B110" s="12" t="s">
        <v>1071</v>
      </c>
      <c r="C110" s="12" t="s">
        <v>1072</v>
      </c>
      <c r="D110" s="12" t="s">
        <v>1073</v>
      </c>
    </row>
    <row r="111" spans="1:4" x14ac:dyDescent="0.25">
      <c r="A111" s="13">
        <v>50</v>
      </c>
      <c r="B111" s="12" t="s">
        <v>1101</v>
      </c>
      <c r="C111" s="12" t="s">
        <v>770</v>
      </c>
      <c r="D111" s="12" t="s">
        <v>769</v>
      </c>
    </row>
    <row r="112" spans="1:4" x14ac:dyDescent="0.25">
      <c r="A112" s="13">
        <v>50</v>
      </c>
      <c r="B112" s="12" t="s">
        <v>1101</v>
      </c>
      <c r="C112" s="12" t="s">
        <v>770</v>
      </c>
      <c r="D112" s="12" t="s">
        <v>769</v>
      </c>
    </row>
    <row r="113" spans="1:4" x14ac:dyDescent="0.25">
      <c r="A113" s="13">
        <v>50</v>
      </c>
      <c r="B113" s="12" t="s">
        <v>1101</v>
      </c>
      <c r="C113" s="12" t="s">
        <v>770</v>
      </c>
      <c r="D113" s="12" t="s">
        <v>769</v>
      </c>
    </row>
    <row r="114" spans="1:4" x14ac:dyDescent="0.25">
      <c r="A114" s="13">
        <v>50</v>
      </c>
      <c r="B114" s="12" t="s">
        <v>1101</v>
      </c>
      <c r="C114" s="12" t="s">
        <v>770</v>
      </c>
      <c r="D114" s="12" t="s">
        <v>769</v>
      </c>
    </row>
    <row r="115" spans="1:4" x14ac:dyDescent="0.25">
      <c r="A115" s="13">
        <v>50</v>
      </c>
      <c r="B115" s="12" t="s">
        <v>1101</v>
      </c>
      <c r="C115" s="12" t="s">
        <v>770</v>
      </c>
      <c r="D115" s="12" t="s">
        <v>769</v>
      </c>
    </row>
    <row r="116" spans="1:4" x14ac:dyDescent="0.25">
      <c r="A116" s="13">
        <v>50</v>
      </c>
      <c r="B116" s="12" t="s">
        <v>1101</v>
      </c>
      <c r="C116" s="12" t="s">
        <v>770</v>
      </c>
      <c r="D116" s="12" t="s">
        <v>769</v>
      </c>
    </row>
    <row r="117" spans="1:4" x14ac:dyDescent="0.25">
      <c r="A117" s="13">
        <v>50</v>
      </c>
      <c r="B117" s="12" t="s">
        <v>1101</v>
      </c>
      <c r="C117" s="12" t="s">
        <v>770</v>
      </c>
      <c r="D117" s="12" t="s">
        <v>769</v>
      </c>
    </row>
    <row r="118" spans="1:4" x14ac:dyDescent="0.25">
      <c r="A118" s="13">
        <v>50</v>
      </c>
      <c r="B118" s="12" t="s">
        <v>1101</v>
      </c>
      <c r="C118" s="12" t="s">
        <v>770</v>
      </c>
      <c r="D118" s="12" t="s">
        <v>769</v>
      </c>
    </row>
    <row r="119" spans="1:4" x14ac:dyDescent="0.25">
      <c r="A119" s="13">
        <v>51</v>
      </c>
      <c r="B119" s="12" t="s">
        <v>1071</v>
      </c>
      <c r="C119" s="12" t="s">
        <v>1072</v>
      </c>
      <c r="D119" s="12" t="s">
        <v>1073</v>
      </c>
    </row>
    <row r="120" spans="1:4" x14ac:dyDescent="0.25">
      <c r="A120" s="13">
        <v>52</v>
      </c>
      <c r="B120" s="12" t="s">
        <v>1101</v>
      </c>
      <c r="C120" s="12" t="s">
        <v>770</v>
      </c>
      <c r="D120" s="12" t="s">
        <v>769</v>
      </c>
    </row>
    <row r="121" spans="1:4" x14ac:dyDescent="0.25">
      <c r="A121" s="13">
        <v>53</v>
      </c>
      <c r="B121" s="12" t="s">
        <v>804</v>
      </c>
      <c r="C121" s="12" t="s">
        <v>1099</v>
      </c>
      <c r="D121" s="12" t="s">
        <v>1100</v>
      </c>
    </row>
    <row r="122" spans="1:4" x14ac:dyDescent="0.25">
      <c r="A122" s="13">
        <v>54</v>
      </c>
      <c r="B122" t="s">
        <v>1104</v>
      </c>
      <c r="C122" t="s">
        <v>755</v>
      </c>
      <c r="D122" t="s">
        <v>798</v>
      </c>
    </row>
    <row r="123" spans="1:4" x14ac:dyDescent="0.25">
      <c r="A123" s="13">
        <v>55</v>
      </c>
      <c r="B123" s="12" t="s">
        <v>1079</v>
      </c>
      <c r="C123" s="12" t="s">
        <v>1080</v>
      </c>
      <c r="D123" s="12" t="s">
        <v>1081</v>
      </c>
    </row>
    <row r="124" spans="1:4" x14ac:dyDescent="0.25">
      <c r="A124" s="13">
        <v>55</v>
      </c>
      <c r="B124" s="12" t="s">
        <v>1079</v>
      </c>
      <c r="C124" s="12" t="s">
        <v>1080</v>
      </c>
      <c r="D124" s="12" t="s">
        <v>1081</v>
      </c>
    </row>
    <row r="125" spans="1:4" x14ac:dyDescent="0.25">
      <c r="A125" s="13">
        <v>56</v>
      </c>
      <c r="B125" s="14" t="s">
        <v>1074</v>
      </c>
      <c r="C125" s="12" t="s">
        <v>1075</v>
      </c>
      <c r="D125" s="12" t="s">
        <v>1076</v>
      </c>
    </row>
    <row r="126" spans="1:4" x14ac:dyDescent="0.25">
      <c r="A126" s="13">
        <v>56</v>
      </c>
      <c r="B126" s="14" t="s">
        <v>1074</v>
      </c>
      <c r="C126" s="12" t="s">
        <v>1075</v>
      </c>
      <c r="D126" s="12" t="s">
        <v>1076</v>
      </c>
    </row>
    <row r="127" spans="1:4" x14ac:dyDescent="0.25">
      <c r="A127" s="13">
        <v>56</v>
      </c>
      <c r="B127" s="14" t="s">
        <v>1074</v>
      </c>
      <c r="C127" s="12" t="s">
        <v>1075</v>
      </c>
      <c r="D127" s="12" t="s">
        <v>1076</v>
      </c>
    </row>
    <row r="128" spans="1:4" x14ac:dyDescent="0.25">
      <c r="A128" s="13">
        <v>57</v>
      </c>
      <c r="B128" s="14" t="s">
        <v>1074</v>
      </c>
      <c r="C128" s="12" t="s">
        <v>1075</v>
      </c>
      <c r="D128" s="12" t="s">
        <v>1076</v>
      </c>
    </row>
    <row r="129" spans="1:4" x14ac:dyDescent="0.25">
      <c r="A129" s="13">
        <v>57</v>
      </c>
      <c r="B129" s="14" t="s">
        <v>1074</v>
      </c>
      <c r="C129" s="12" t="s">
        <v>1075</v>
      </c>
      <c r="D129" s="12" t="s">
        <v>1076</v>
      </c>
    </row>
    <row r="130" spans="1:4" x14ac:dyDescent="0.25">
      <c r="A130" s="13">
        <v>58</v>
      </c>
      <c r="B130" s="12" t="s">
        <v>1101</v>
      </c>
      <c r="C130" s="12" t="s">
        <v>770</v>
      </c>
      <c r="D130" s="12" t="s">
        <v>769</v>
      </c>
    </row>
    <row r="131" spans="1:4" x14ac:dyDescent="0.25">
      <c r="A131" s="13">
        <v>59</v>
      </c>
      <c r="B131" s="12" t="s">
        <v>1105</v>
      </c>
      <c r="C131" t="s">
        <v>1106</v>
      </c>
      <c r="D131" t="s">
        <v>1098</v>
      </c>
    </row>
    <row r="132" spans="1:4" x14ac:dyDescent="0.25">
      <c r="A132" s="13">
        <v>59</v>
      </c>
      <c r="B132" s="12" t="s">
        <v>1105</v>
      </c>
      <c r="C132" s="12" t="s">
        <v>1106</v>
      </c>
      <c r="D132" s="12" t="s">
        <v>1098</v>
      </c>
    </row>
    <row r="133" spans="1:4" x14ac:dyDescent="0.25">
      <c r="A133" s="13">
        <v>59</v>
      </c>
      <c r="B133" s="12" t="s">
        <v>1105</v>
      </c>
      <c r="C133" s="12" t="s">
        <v>1106</v>
      </c>
      <c r="D133" s="12" t="s">
        <v>1098</v>
      </c>
    </row>
    <row r="134" spans="1:4" x14ac:dyDescent="0.25">
      <c r="A134" s="13">
        <v>60</v>
      </c>
      <c r="B134" s="12" t="s">
        <v>1090</v>
      </c>
      <c r="C134" s="12" t="s">
        <v>1091</v>
      </c>
      <c r="D134" s="12" t="s">
        <v>1092</v>
      </c>
    </row>
    <row r="135" spans="1:4" x14ac:dyDescent="0.25">
      <c r="A135" s="13">
        <v>61</v>
      </c>
      <c r="B135" s="12" t="s">
        <v>1090</v>
      </c>
      <c r="C135" s="12" t="s">
        <v>1091</v>
      </c>
      <c r="D135" s="12" t="s">
        <v>1092</v>
      </c>
    </row>
    <row r="136" spans="1:4" x14ac:dyDescent="0.25">
      <c r="A136" s="13">
        <v>62</v>
      </c>
      <c r="B136" s="12" t="s">
        <v>1090</v>
      </c>
      <c r="C136" s="12" t="s">
        <v>1091</v>
      </c>
      <c r="D136" s="12" t="s">
        <v>1092</v>
      </c>
    </row>
    <row r="137" spans="1:4" x14ac:dyDescent="0.25">
      <c r="A137" s="13">
        <v>63</v>
      </c>
      <c r="B137" s="12" t="s">
        <v>1071</v>
      </c>
      <c r="C137" s="12" t="s">
        <v>1072</v>
      </c>
      <c r="D137" s="12" t="s">
        <v>1073</v>
      </c>
    </row>
    <row r="138" spans="1:4" x14ac:dyDescent="0.25">
      <c r="A138" s="13">
        <v>64</v>
      </c>
      <c r="B138" t="s">
        <v>1107</v>
      </c>
      <c r="C138" t="s">
        <v>1108</v>
      </c>
      <c r="D138" t="s">
        <v>1109</v>
      </c>
    </row>
    <row r="139" spans="1:4" x14ac:dyDescent="0.25">
      <c r="A139" s="13">
        <v>65</v>
      </c>
      <c r="B139" s="12" t="s">
        <v>1079</v>
      </c>
      <c r="C139" s="12" t="s">
        <v>1080</v>
      </c>
      <c r="D139" s="12" t="s">
        <v>1081</v>
      </c>
    </row>
    <row r="140" spans="1:4" x14ac:dyDescent="0.25">
      <c r="A140" s="13">
        <v>66</v>
      </c>
      <c r="B140" s="14" t="s">
        <v>1082</v>
      </c>
      <c r="C140" s="12" t="s">
        <v>1083</v>
      </c>
      <c r="D140" s="12" t="s">
        <v>1084</v>
      </c>
    </row>
    <row r="141" spans="1:4" x14ac:dyDescent="0.25">
      <c r="A141" s="13">
        <v>67</v>
      </c>
      <c r="B141" s="12" t="s">
        <v>1101</v>
      </c>
      <c r="C141" s="12" t="s">
        <v>770</v>
      </c>
      <c r="D141" s="12" t="s">
        <v>769</v>
      </c>
    </row>
    <row r="142" spans="1:4" x14ac:dyDescent="0.25">
      <c r="A142" s="13">
        <v>68</v>
      </c>
      <c r="B142" s="12" t="s">
        <v>1086</v>
      </c>
      <c r="C142" s="12" t="s">
        <v>823</v>
      </c>
      <c r="D142" s="12" t="s">
        <v>1087</v>
      </c>
    </row>
    <row r="143" spans="1:4" x14ac:dyDescent="0.25">
      <c r="A143" s="13">
        <v>68</v>
      </c>
      <c r="B143" s="12" t="s">
        <v>1086</v>
      </c>
      <c r="C143" s="12" t="s">
        <v>823</v>
      </c>
      <c r="D143" s="12" t="s">
        <v>1087</v>
      </c>
    </row>
    <row r="144" spans="1:4" x14ac:dyDescent="0.25">
      <c r="A144" s="13">
        <v>68</v>
      </c>
      <c r="B144" s="12" t="s">
        <v>1086</v>
      </c>
      <c r="C144" s="12" t="s">
        <v>823</v>
      </c>
      <c r="D144" s="12" t="s">
        <v>1087</v>
      </c>
    </row>
    <row r="145" spans="1:4" x14ac:dyDescent="0.25">
      <c r="A145" s="13">
        <v>68</v>
      </c>
      <c r="B145" s="12" t="s">
        <v>1086</v>
      </c>
      <c r="C145" s="12" t="s">
        <v>823</v>
      </c>
      <c r="D145" s="12" t="s">
        <v>1087</v>
      </c>
    </row>
    <row r="146" spans="1:4" x14ac:dyDescent="0.25">
      <c r="A146" s="13">
        <v>68</v>
      </c>
      <c r="B146" s="12" t="s">
        <v>1086</v>
      </c>
      <c r="C146" s="12" t="s">
        <v>823</v>
      </c>
      <c r="D146" s="12" t="s">
        <v>1087</v>
      </c>
    </row>
    <row r="147" spans="1:4" x14ac:dyDescent="0.25">
      <c r="A147" s="13">
        <v>68</v>
      </c>
      <c r="B147" s="12" t="s">
        <v>1086</v>
      </c>
      <c r="C147" s="12" t="s">
        <v>823</v>
      </c>
      <c r="D147" s="12" t="s">
        <v>1087</v>
      </c>
    </row>
    <row r="148" spans="1:4" x14ac:dyDescent="0.25">
      <c r="A148" s="13">
        <v>68</v>
      </c>
      <c r="B148" s="12" t="s">
        <v>1086</v>
      </c>
      <c r="C148" s="12" t="s">
        <v>823</v>
      </c>
      <c r="D148" s="12" t="s">
        <v>1087</v>
      </c>
    </row>
    <row r="149" spans="1:4" x14ac:dyDescent="0.25">
      <c r="A149" s="13">
        <v>68</v>
      </c>
      <c r="B149" s="12" t="s">
        <v>1086</v>
      </c>
      <c r="C149" s="12" t="s">
        <v>823</v>
      </c>
      <c r="D149" s="12" t="s">
        <v>1087</v>
      </c>
    </row>
    <row r="150" spans="1:4" x14ac:dyDescent="0.25">
      <c r="A150" s="13">
        <v>68</v>
      </c>
      <c r="B150" s="12" t="s">
        <v>1086</v>
      </c>
      <c r="C150" s="12" t="s">
        <v>823</v>
      </c>
      <c r="D150" s="12" t="s">
        <v>1087</v>
      </c>
    </row>
    <row r="151" spans="1:4" x14ac:dyDescent="0.25">
      <c r="A151" s="13">
        <v>68</v>
      </c>
      <c r="B151" s="12" t="s">
        <v>1086</v>
      </c>
      <c r="C151" s="12" t="s">
        <v>823</v>
      </c>
      <c r="D151" s="12" t="s">
        <v>1087</v>
      </c>
    </row>
    <row r="152" spans="1:4" x14ac:dyDescent="0.25">
      <c r="A152" s="13">
        <v>68</v>
      </c>
      <c r="B152" s="12" t="s">
        <v>1086</v>
      </c>
      <c r="C152" s="12" t="s">
        <v>823</v>
      </c>
      <c r="D152" s="12" t="s">
        <v>1087</v>
      </c>
    </row>
    <row r="153" spans="1:4" x14ac:dyDescent="0.25">
      <c r="A153" s="13">
        <v>68</v>
      </c>
      <c r="B153" s="12" t="s">
        <v>1086</v>
      </c>
      <c r="C153" s="12" t="s">
        <v>823</v>
      </c>
      <c r="D153" s="12" t="s">
        <v>1087</v>
      </c>
    </row>
    <row r="154" spans="1:4" x14ac:dyDescent="0.25">
      <c r="A154" s="13">
        <v>68</v>
      </c>
      <c r="B154" s="12" t="s">
        <v>1086</v>
      </c>
      <c r="C154" s="12" t="s">
        <v>823</v>
      </c>
      <c r="D154" s="12" t="s">
        <v>1087</v>
      </c>
    </row>
    <row r="155" spans="1:4" x14ac:dyDescent="0.25">
      <c r="A155" s="13">
        <v>68</v>
      </c>
      <c r="B155" s="12" t="s">
        <v>1086</v>
      </c>
      <c r="C155" s="12" t="s">
        <v>823</v>
      </c>
      <c r="D155" s="12" t="s">
        <v>1087</v>
      </c>
    </row>
    <row r="156" spans="1:4" x14ac:dyDescent="0.25">
      <c r="A156" s="13">
        <v>68</v>
      </c>
      <c r="B156" s="12" t="s">
        <v>1086</v>
      </c>
      <c r="C156" s="12" t="s">
        <v>823</v>
      </c>
      <c r="D156" s="12" t="s">
        <v>1087</v>
      </c>
    </row>
    <row r="157" spans="1:4" x14ac:dyDescent="0.25">
      <c r="A157" s="13">
        <v>69</v>
      </c>
      <c r="B157" s="12" t="s">
        <v>1079</v>
      </c>
      <c r="C157" s="12" t="s">
        <v>1080</v>
      </c>
      <c r="D157" s="12" t="s">
        <v>1081</v>
      </c>
    </row>
    <row r="158" spans="1:4" x14ac:dyDescent="0.25">
      <c r="A158" s="13">
        <v>69</v>
      </c>
      <c r="B158" s="12" t="s">
        <v>1079</v>
      </c>
      <c r="C158" s="12" t="s">
        <v>1080</v>
      </c>
      <c r="D158" s="12" t="s">
        <v>1081</v>
      </c>
    </row>
    <row r="159" spans="1:4" x14ac:dyDescent="0.25">
      <c r="A159" s="13">
        <v>69</v>
      </c>
      <c r="B159" s="12" t="s">
        <v>1079</v>
      </c>
      <c r="C159" s="12" t="s">
        <v>1080</v>
      </c>
      <c r="D159" s="12" t="s">
        <v>1081</v>
      </c>
    </row>
    <row r="160" spans="1:4" x14ac:dyDescent="0.25">
      <c r="A160" s="13">
        <v>70</v>
      </c>
      <c r="B160" s="12" t="s">
        <v>1071</v>
      </c>
      <c r="C160" s="12" t="s">
        <v>1072</v>
      </c>
      <c r="D160" s="12" t="s">
        <v>1073</v>
      </c>
    </row>
    <row r="161" spans="1:4" x14ac:dyDescent="0.25">
      <c r="A161" s="13">
        <v>71</v>
      </c>
      <c r="B161" s="12" t="s">
        <v>1090</v>
      </c>
      <c r="C161" s="12" t="s">
        <v>1091</v>
      </c>
      <c r="D161" s="12" t="s">
        <v>1092</v>
      </c>
    </row>
    <row r="162" spans="1:4" x14ac:dyDescent="0.25">
      <c r="A162" s="13">
        <v>72</v>
      </c>
      <c r="B162" s="14" t="s">
        <v>1074</v>
      </c>
      <c r="C162" s="12" t="s">
        <v>1075</v>
      </c>
      <c r="D162" s="12" t="s">
        <v>1076</v>
      </c>
    </row>
    <row r="163" spans="1:4" x14ac:dyDescent="0.25">
      <c r="A163" s="13">
        <v>72</v>
      </c>
      <c r="B163" s="14" t="s">
        <v>1074</v>
      </c>
      <c r="C163" s="12" t="s">
        <v>1075</v>
      </c>
      <c r="D163" s="12" t="s">
        <v>1076</v>
      </c>
    </row>
    <row r="164" spans="1:4" x14ac:dyDescent="0.25">
      <c r="A164" s="13">
        <v>73</v>
      </c>
      <c r="B164" s="12" t="s">
        <v>1088</v>
      </c>
      <c r="C164" s="12" t="s">
        <v>1089</v>
      </c>
      <c r="D164" s="12" t="s">
        <v>776</v>
      </c>
    </row>
    <row r="165" spans="1:4" x14ac:dyDescent="0.25">
      <c r="A165" s="13">
        <v>74</v>
      </c>
      <c r="B165" s="12" t="s">
        <v>1079</v>
      </c>
      <c r="C165" s="12" t="s">
        <v>1080</v>
      </c>
      <c r="D165" s="12" t="s">
        <v>1081</v>
      </c>
    </row>
    <row r="166" spans="1:4" x14ac:dyDescent="0.25">
      <c r="A166" s="13">
        <v>74</v>
      </c>
      <c r="B166" s="12" t="s">
        <v>1079</v>
      </c>
      <c r="C166" s="12" t="s">
        <v>1080</v>
      </c>
      <c r="D166" s="12" t="s">
        <v>1081</v>
      </c>
    </row>
    <row r="167" spans="1:4" x14ac:dyDescent="0.25">
      <c r="A167" s="13">
        <v>75</v>
      </c>
      <c r="B167" s="12" t="s">
        <v>1079</v>
      </c>
      <c r="C167" s="12" t="s">
        <v>1080</v>
      </c>
      <c r="D167" s="12" t="s">
        <v>1081</v>
      </c>
    </row>
    <row r="168" spans="1:4" x14ac:dyDescent="0.25">
      <c r="A168" s="13">
        <v>75</v>
      </c>
      <c r="B168" s="12" t="s">
        <v>1079</v>
      </c>
      <c r="C168" s="12" t="s">
        <v>1080</v>
      </c>
      <c r="D168" s="12" t="s">
        <v>1081</v>
      </c>
    </row>
    <row r="169" spans="1:4" x14ac:dyDescent="0.25">
      <c r="A169" s="13">
        <v>75</v>
      </c>
      <c r="B169" s="12" t="s">
        <v>1079</v>
      </c>
      <c r="C169" s="12" t="s">
        <v>1080</v>
      </c>
      <c r="D169" s="12" t="s">
        <v>1081</v>
      </c>
    </row>
    <row r="170" spans="1:4" x14ac:dyDescent="0.25">
      <c r="A170" s="13">
        <v>75</v>
      </c>
      <c r="B170" s="12" t="s">
        <v>1079</v>
      </c>
      <c r="C170" s="12" t="s">
        <v>1080</v>
      </c>
      <c r="D170" s="12" t="s">
        <v>1081</v>
      </c>
    </row>
    <row r="171" spans="1:4" x14ac:dyDescent="0.25">
      <c r="A171" s="13">
        <v>75</v>
      </c>
      <c r="B171" s="12" t="s">
        <v>1079</v>
      </c>
      <c r="C171" s="12" t="s">
        <v>1080</v>
      </c>
      <c r="D171" s="12" t="s">
        <v>1081</v>
      </c>
    </row>
    <row r="172" spans="1:4" x14ac:dyDescent="0.25">
      <c r="A172" s="13">
        <v>75</v>
      </c>
      <c r="B172" s="12" t="s">
        <v>1079</v>
      </c>
      <c r="C172" s="12" t="s">
        <v>1080</v>
      </c>
      <c r="D172" s="12" t="s">
        <v>1081</v>
      </c>
    </row>
    <row r="173" spans="1:4" x14ac:dyDescent="0.25">
      <c r="A173" s="13">
        <v>75</v>
      </c>
      <c r="B173" s="12" t="s">
        <v>1079</v>
      </c>
      <c r="C173" s="12" t="s">
        <v>1080</v>
      </c>
      <c r="D173" s="12" t="s">
        <v>1081</v>
      </c>
    </row>
    <row r="174" spans="1:4" x14ac:dyDescent="0.25">
      <c r="A174" s="13">
        <v>75</v>
      </c>
      <c r="B174" s="12" t="s">
        <v>1079</v>
      </c>
      <c r="C174" s="12" t="s">
        <v>1080</v>
      </c>
      <c r="D174" s="12" t="s">
        <v>1081</v>
      </c>
    </row>
    <row r="175" spans="1:4" x14ac:dyDescent="0.25">
      <c r="A175" s="13">
        <v>76</v>
      </c>
      <c r="B175" s="14" t="s">
        <v>1082</v>
      </c>
      <c r="C175" s="12" t="s">
        <v>1083</v>
      </c>
      <c r="D175" s="12" t="s">
        <v>1084</v>
      </c>
    </row>
    <row r="176" spans="1:4" x14ac:dyDescent="0.25">
      <c r="A176" s="13">
        <v>76</v>
      </c>
      <c r="B176" s="14" t="s">
        <v>1082</v>
      </c>
      <c r="C176" s="12" t="s">
        <v>1083</v>
      </c>
      <c r="D176" s="12" t="s">
        <v>1084</v>
      </c>
    </row>
    <row r="177" spans="1:4" x14ac:dyDescent="0.25">
      <c r="A177" s="13">
        <v>76</v>
      </c>
      <c r="B177" s="14" t="s">
        <v>1082</v>
      </c>
      <c r="C177" s="12" t="s">
        <v>1083</v>
      </c>
      <c r="D177" s="12" t="s">
        <v>1084</v>
      </c>
    </row>
    <row r="178" spans="1:4" x14ac:dyDescent="0.25">
      <c r="A178" s="13">
        <v>77</v>
      </c>
      <c r="B178" s="14" t="s">
        <v>1110</v>
      </c>
      <c r="C178" t="s">
        <v>1111</v>
      </c>
      <c r="D178" t="s">
        <v>758</v>
      </c>
    </row>
    <row r="179" spans="1:4" x14ac:dyDescent="0.25">
      <c r="A179" s="13">
        <v>78</v>
      </c>
      <c r="B179" s="14" t="s">
        <v>1082</v>
      </c>
      <c r="C179" s="12" t="s">
        <v>1083</v>
      </c>
      <c r="D179" s="12" t="s">
        <v>1084</v>
      </c>
    </row>
    <row r="180" spans="1:4" x14ac:dyDescent="0.25">
      <c r="A180" s="13">
        <v>78</v>
      </c>
      <c r="B180" s="14" t="s">
        <v>1082</v>
      </c>
      <c r="C180" s="12" t="s">
        <v>1083</v>
      </c>
      <c r="D180" s="12" t="s">
        <v>1084</v>
      </c>
    </row>
    <row r="181" spans="1:4" x14ac:dyDescent="0.25">
      <c r="A181" s="13">
        <v>78</v>
      </c>
      <c r="B181" s="14" t="s">
        <v>1082</v>
      </c>
      <c r="C181" s="12" t="s">
        <v>1083</v>
      </c>
      <c r="D181" s="12" t="s">
        <v>1084</v>
      </c>
    </row>
    <row r="182" spans="1:4" x14ac:dyDescent="0.25">
      <c r="A182" s="13">
        <v>78</v>
      </c>
      <c r="B182" s="14" t="s">
        <v>1082</v>
      </c>
      <c r="C182" s="12" t="s">
        <v>1083</v>
      </c>
      <c r="D182" s="12" t="s">
        <v>1084</v>
      </c>
    </row>
    <row r="183" spans="1:4" x14ac:dyDescent="0.25">
      <c r="A183" s="13">
        <v>79</v>
      </c>
      <c r="B183" s="12" t="s">
        <v>1088</v>
      </c>
      <c r="C183" s="12" t="s">
        <v>1089</v>
      </c>
      <c r="D183" s="12" t="s">
        <v>776</v>
      </c>
    </row>
    <row r="184" spans="1:4" x14ac:dyDescent="0.25">
      <c r="A184" s="13">
        <v>80</v>
      </c>
      <c r="B184" s="12" t="s">
        <v>1101</v>
      </c>
      <c r="C184" s="12" t="s">
        <v>770</v>
      </c>
      <c r="D184" s="12" t="s">
        <v>769</v>
      </c>
    </row>
    <row r="185" spans="1:4" x14ac:dyDescent="0.25">
      <c r="A185" s="13">
        <v>81</v>
      </c>
      <c r="B185" s="12" t="s">
        <v>1079</v>
      </c>
      <c r="C185" s="12" t="s">
        <v>1080</v>
      </c>
      <c r="D185" s="12" t="s">
        <v>1081</v>
      </c>
    </row>
    <row r="186" spans="1:4" x14ac:dyDescent="0.25">
      <c r="A186" s="13">
        <v>81</v>
      </c>
      <c r="B186" s="12" t="s">
        <v>1079</v>
      </c>
      <c r="C186" s="12" t="s">
        <v>1080</v>
      </c>
      <c r="D186" s="12" t="s">
        <v>1081</v>
      </c>
    </row>
    <row r="187" spans="1:4" x14ac:dyDescent="0.25">
      <c r="A187" s="13">
        <v>81</v>
      </c>
      <c r="B187" s="12" t="s">
        <v>1079</v>
      </c>
      <c r="C187" s="12" t="s">
        <v>1080</v>
      </c>
      <c r="D187" s="12" t="s">
        <v>1081</v>
      </c>
    </row>
    <row r="188" spans="1:4" x14ac:dyDescent="0.25">
      <c r="A188" s="13">
        <v>82</v>
      </c>
      <c r="B188" s="12" t="s">
        <v>1079</v>
      </c>
      <c r="C188" s="12" t="s">
        <v>1080</v>
      </c>
      <c r="D188" s="12" t="s">
        <v>1081</v>
      </c>
    </row>
    <row r="189" spans="1:4" x14ac:dyDescent="0.25">
      <c r="A189" s="13">
        <v>82</v>
      </c>
      <c r="B189" s="12" t="s">
        <v>1079</v>
      </c>
      <c r="C189" s="12" t="s">
        <v>1080</v>
      </c>
      <c r="D189" s="12" t="s">
        <v>1081</v>
      </c>
    </row>
    <row r="190" spans="1:4" x14ac:dyDescent="0.25">
      <c r="A190" s="13">
        <v>82</v>
      </c>
      <c r="B190" s="12" t="s">
        <v>1079</v>
      </c>
      <c r="C190" s="12" t="s">
        <v>1080</v>
      </c>
      <c r="D190" s="12" t="s">
        <v>1081</v>
      </c>
    </row>
    <row r="191" spans="1:4" x14ac:dyDescent="0.25">
      <c r="A191" s="13">
        <v>82</v>
      </c>
      <c r="B191" s="12" t="s">
        <v>1079</v>
      </c>
      <c r="C191" s="12" t="s">
        <v>1080</v>
      </c>
      <c r="D191" s="12" t="s">
        <v>1081</v>
      </c>
    </row>
    <row r="192" spans="1:4" x14ac:dyDescent="0.25">
      <c r="A192" s="13">
        <v>82</v>
      </c>
      <c r="B192" s="12" t="s">
        <v>1079</v>
      </c>
      <c r="C192" s="12" t="s">
        <v>1080</v>
      </c>
      <c r="D192" s="12" t="s">
        <v>1081</v>
      </c>
    </row>
    <row r="193" spans="1:4" x14ac:dyDescent="0.25">
      <c r="A193" s="13">
        <v>82</v>
      </c>
      <c r="B193" s="12" t="s">
        <v>1079</v>
      </c>
      <c r="C193" s="12" t="s">
        <v>1080</v>
      </c>
      <c r="D193" s="12" t="s">
        <v>1081</v>
      </c>
    </row>
    <row r="194" spans="1:4" x14ac:dyDescent="0.25">
      <c r="A194" s="13">
        <v>82</v>
      </c>
      <c r="B194" s="12" t="s">
        <v>1079</v>
      </c>
      <c r="C194" s="12" t="s">
        <v>1080</v>
      </c>
      <c r="D194" s="12" t="s">
        <v>1081</v>
      </c>
    </row>
    <row r="195" spans="1:4" x14ac:dyDescent="0.25">
      <c r="A195" s="13">
        <v>82</v>
      </c>
      <c r="B195" s="12" t="s">
        <v>1079</v>
      </c>
      <c r="C195" s="12" t="s">
        <v>1080</v>
      </c>
      <c r="D195" s="12" t="s">
        <v>1081</v>
      </c>
    </row>
    <row r="196" spans="1:4" x14ac:dyDescent="0.25">
      <c r="A196" s="13">
        <v>82</v>
      </c>
      <c r="B196" s="12" t="s">
        <v>1079</v>
      </c>
      <c r="C196" s="12" t="s">
        <v>1080</v>
      </c>
      <c r="D196" s="12" t="s">
        <v>1081</v>
      </c>
    </row>
    <row r="197" spans="1:4" x14ac:dyDescent="0.25">
      <c r="A197" s="13">
        <v>82</v>
      </c>
      <c r="B197" s="12" t="s">
        <v>1079</v>
      </c>
      <c r="C197" s="12" t="s">
        <v>1080</v>
      </c>
      <c r="D197" s="12" t="s">
        <v>1081</v>
      </c>
    </row>
    <row r="198" spans="1:4" x14ac:dyDescent="0.25">
      <c r="A198" s="13">
        <v>83</v>
      </c>
      <c r="B198" t="s">
        <v>1112</v>
      </c>
      <c r="C198" t="s">
        <v>1113</v>
      </c>
      <c r="D198" t="s">
        <v>1114</v>
      </c>
    </row>
    <row r="199" spans="1:4" x14ac:dyDescent="0.25">
      <c r="A199" s="13">
        <v>84</v>
      </c>
      <c r="B199" s="12" t="s">
        <v>1090</v>
      </c>
      <c r="C199" s="12" t="s">
        <v>1091</v>
      </c>
      <c r="D199" s="12" t="s">
        <v>1092</v>
      </c>
    </row>
    <row r="200" spans="1:4" x14ac:dyDescent="0.25">
      <c r="A200" s="13">
        <v>85</v>
      </c>
      <c r="B200" s="12" t="s">
        <v>1090</v>
      </c>
      <c r="C200" s="12" t="s">
        <v>1091</v>
      </c>
      <c r="D200" s="12" t="s">
        <v>1092</v>
      </c>
    </row>
    <row r="201" spans="1:4" x14ac:dyDescent="0.25">
      <c r="A201" s="13">
        <v>86</v>
      </c>
      <c r="B201" s="12" t="s">
        <v>1079</v>
      </c>
      <c r="C201" s="12" t="s">
        <v>1080</v>
      </c>
      <c r="D201" s="12" t="s">
        <v>1081</v>
      </c>
    </row>
    <row r="202" spans="1:4" x14ac:dyDescent="0.25">
      <c r="A202" s="13">
        <v>86</v>
      </c>
      <c r="B202" s="12" t="s">
        <v>1079</v>
      </c>
      <c r="C202" s="12" t="s">
        <v>1080</v>
      </c>
      <c r="D202" s="12" t="s">
        <v>1081</v>
      </c>
    </row>
    <row r="203" spans="1:4" x14ac:dyDescent="0.25">
      <c r="A203" s="13">
        <v>86</v>
      </c>
      <c r="B203" s="12" t="s">
        <v>1079</v>
      </c>
      <c r="C203" s="12" t="s">
        <v>1080</v>
      </c>
      <c r="D203" s="12" t="s">
        <v>1081</v>
      </c>
    </row>
    <row r="204" spans="1:4" x14ac:dyDescent="0.25">
      <c r="A204" s="13">
        <v>86</v>
      </c>
      <c r="B204" s="12" t="s">
        <v>1079</v>
      </c>
      <c r="C204" s="12" t="s">
        <v>1080</v>
      </c>
      <c r="D204" s="12" t="s">
        <v>1081</v>
      </c>
    </row>
    <row r="205" spans="1:4" x14ac:dyDescent="0.25">
      <c r="A205" s="13">
        <v>86</v>
      </c>
      <c r="B205" s="12" t="s">
        <v>1079</v>
      </c>
      <c r="C205" s="12" t="s">
        <v>1080</v>
      </c>
      <c r="D205" s="12" t="s">
        <v>1081</v>
      </c>
    </row>
    <row r="206" spans="1:4" x14ac:dyDescent="0.25">
      <c r="A206" s="13">
        <v>86</v>
      </c>
      <c r="B206" s="12" t="s">
        <v>1079</v>
      </c>
      <c r="C206" s="12" t="s">
        <v>1080</v>
      </c>
      <c r="D206" s="12" t="s">
        <v>1081</v>
      </c>
    </row>
    <row r="207" spans="1:4" x14ac:dyDescent="0.25">
      <c r="A207" s="13">
        <v>86</v>
      </c>
      <c r="B207" s="12" t="s">
        <v>1079</v>
      </c>
      <c r="C207" s="12" t="s">
        <v>1080</v>
      </c>
      <c r="D207" s="12" t="s">
        <v>1081</v>
      </c>
    </row>
    <row r="208" spans="1:4" x14ac:dyDescent="0.25">
      <c r="A208" s="13">
        <v>86</v>
      </c>
      <c r="B208" s="12" t="s">
        <v>1079</v>
      </c>
      <c r="C208" s="12" t="s">
        <v>1080</v>
      </c>
      <c r="D208" s="12" t="s">
        <v>1081</v>
      </c>
    </row>
    <row r="209" spans="1:4" x14ac:dyDescent="0.25">
      <c r="A209" s="13">
        <v>87</v>
      </c>
      <c r="B209" s="12" t="s">
        <v>1079</v>
      </c>
      <c r="C209" s="12" t="s">
        <v>1080</v>
      </c>
      <c r="D209" s="12" t="s">
        <v>1081</v>
      </c>
    </row>
    <row r="210" spans="1:4" x14ac:dyDescent="0.25">
      <c r="A210" s="13">
        <v>87</v>
      </c>
      <c r="B210" s="12" t="s">
        <v>1079</v>
      </c>
      <c r="C210" s="12" t="s">
        <v>1080</v>
      </c>
      <c r="D210" s="12" t="s">
        <v>1081</v>
      </c>
    </row>
    <row r="211" spans="1:4" x14ac:dyDescent="0.25">
      <c r="A211" s="13">
        <v>87</v>
      </c>
      <c r="B211" s="12" t="s">
        <v>1079</v>
      </c>
      <c r="C211" s="12" t="s">
        <v>1080</v>
      </c>
      <c r="D211" s="12" t="s">
        <v>1081</v>
      </c>
    </row>
    <row r="212" spans="1:4" x14ac:dyDescent="0.25">
      <c r="A212" s="13">
        <v>88</v>
      </c>
      <c r="B212" s="14" t="s">
        <v>1082</v>
      </c>
      <c r="C212" s="12" t="s">
        <v>1083</v>
      </c>
      <c r="D212" s="12" t="s">
        <v>1084</v>
      </c>
    </row>
    <row r="213" spans="1:4" x14ac:dyDescent="0.25">
      <c r="A213" s="13">
        <v>89</v>
      </c>
      <c r="B213" s="14" t="s">
        <v>1115</v>
      </c>
      <c r="C213" t="s">
        <v>1116</v>
      </c>
      <c r="D213" t="s">
        <v>1117</v>
      </c>
    </row>
    <row r="214" spans="1:4" x14ac:dyDescent="0.25">
      <c r="A214" s="13">
        <v>90</v>
      </c>
      <c r="B214" s="14" t="s">
        <v>1115</v>
      </c>
      <c r="C214" s="12" t="s">
        <v>1116</v>
      </c>
      <c r="D214" s="12" t="s">
        <v>1117</v>
      </c>
    </row>
    <row r="215" spans="1:4" x14ac:dyDescent="0.25">
      <c r="A215" s="13">
        <v>91</v>
      </c>
      <c r="B215" s="12" t="s">
        <v>1090</v>
      </c>
      <c r="C215" s="12" t="s">
        <v>1091</v>
      </c>
      <c r="D215" s="12" t="s">
        <v>1092</v>
      </c>
    </row>
    <row r="216" spans="1:4" x14ac:dyDescent="0.25">
      <c r="A216" s="13">
        <v>92</v>
      </c>
      <c r="B216" s="12" t="s">
        <v>1090</v>
      </c>
      <c r="C216" s="12" t="s">
        <v>1091</v>
      </c>
      <c r="D216" s="12" t="s">
        <v>1092</v>
      </c>
    </row>
    <row r="217" spans="1:4" x14ac:dyDescent="0.25">
      <c r="A217" s="13">
        <v>93</v>
      </c>
      <c r="B217" s="12" t="s">
        <v>1090</v>
      </c>
      <c r="C217" s="12" t="s">
        <v>1091</v>
      </c>
      <c r="D217" s="12" t="s">
        <v>1092</v>
      </c>
    </row>
    <row r="218" spans="1:4" x14ac:dyDescent="0.25">
      <c r="A218" s="13">
        <v>94</v>
      </c>
      <c r="B218" s="14" t="s">
        <v>1082</v>
      </c>
      <c r="C218" s="12" t="s">
        <v>1083</v>
      </c>
      <c r="D218" s="12" t="s">
        <v>1084</v>
      </c>
    </row>
    <row r="219" spans="1:4" x14ac:dyDescent="0.25">
      <c r="A219" s="13">
        <v>94</v>
      </c>
      <c r="B219" s="14" t="s">
        <v>1082</v>
      </c>
      <c r="C219" s="12" t="s">
        <v>1083</v>
      </c>
      <c r="D219" s="12" t="s">
        <v>1084</v>
      </c>
    </row>
    <row r="220" spans="1:4" x14ac:dyDescent="0.25">
      <c r="A220" s="13">
        <v>94</v>
      </c>
      <c r="B220" s="14" t="s">
        <v>1082</v>
      </c>
      <c r="C220" s="12" t="s">
        <v>1083</v>
      </c>
      <c r="D220" s="12" t="s">
        <v>1084</v>
      </c>
    </row>
    <row r="221" spans="1:4" x14ac:dyDescent="0.25">
      <c r="A221" s="13">
        <v>94</v>
      </c>
      <c r="B221" s="14" t="s">
        <v>1082</v>
      </c>
      <c r="C221" s="12" t="s">
        <v>1083</v>
      </c>
      <c r="D221" s="12" t="s">
        <v>1084</v>
      </c>
    </row>
    <row r="222" spans="1:4" x14ac:dyDescent="0.25">
      <c r="A222" s="13">
        <v>94</v>
      </c>
      <c r="B222" s="14" t="s">
        <v>1082</v>
      </c>
      <c r="C222" s="12" t="s">
        <v>1083</v>
      </c>
      <c r="D222" s="12" t="s">
        <v>1084</v>
      </c>
    </row>
    <row r="223" spans="1:4" x14ac:dyDescent="0.25">
      <c r="A223" s="13">
        <v>94</v>
      </c>
      <c r="B223" s="14" t="s">
        <v>1082</v>
      </c>
      <c r="C223" s="12" t="s">
        <v>1083</v>
      </c>
      <c r="D223" s="12" t="s">
        <v>1084</v>
      </c>
    </row>
    <row r="224" spans="1:4" x14ac:dyDescent="0.25">
      <c r="A224" s="13">
        <v>94</v>
      </c>
      <c r="B224" s="14" t="s">
        <v>1082</v>
      </c>
      <c r="C224" s="12" t="s">
        <v>1083</v>
      </c>
      <c r="D224" s="12" t="s">
        <v>1084</v>
      </c>
    </row>
    <row r="225" spans="1:4" x14ac:dyDescent="0.25">
      <c r="A225" s="13">
        <v>95</v>
      </c>
      <c r="B225" t="s">
        <v>1118</v>
      </c>
      <c r="C225" t="s">
        <v>1119</v>
      </c>
      <c r="D225" t="s">
        <v>1120</v>
      </c>
    </row>
    <row r="226" spans="1:4" x14ac:dyDescent="0.25">
      <c r="A226" s="13">
        <v>96</v>
      </c>
      <c r="B226" s="14" t="s">
        <v>1082</v>
      </c>
      <c r="C226" s="12" t="s">
        <v>1083</v>
      </c>
      <c r="D226" s="12" t="s">
        <v>1084</v>
      </c>
    </row>
    <row r="227" spans="1:4" x14ac:dyDescent="0.25">
      <c r="A227" s="13">
        <v>97</v>
      </c>
      <c r="B227" s="12" t="s">
        <v>1071</v>
      </c>
      <c r="C227" s="12" t="s">
        <v>1072</v>
      </c>
      <c r="D227" s="12" t="s">
        <v>1073</v>
      </c>
    </row>
    <row r="228" spans="1:4" x14ac:dyDescent="0.25">
      <c r="A228" s="13">
        <v>98</v>
      </c>
      <c r="B228" s="12" t="s">
        <v>1090</v>
      </c>
      <c r="C228" s="12" t="s">
        <v>1091</v>
      </c>
      <c r="D228" s="12" t="s">
        <v>1092</v>
      </c>
    </row>
    <row r="229" spans="1:4" x14ac:dyDescent="0.25">
      <c r="A229" s="13">
        <v>98</v>
      </c>
      <c r="B229" s="12" t="s">
        <v>1090</v>
      </c>
      <c r="C229" s="12" t="s">
        <v>1091</v>
      </c>
      <c r="D229" s="12" t="s">
        <v>1092</v>
      </c>
    </row>
    <row r="230" spans="1:4" x14ac:dyDescent="0.25">
      <c r="A230" s="13">
        <v>99</v>
      </c>
      <c r="B230" s="14" t="s">
        <v>1082</v>
      </c>
      <c r="C230" s="12" t="s">
        <v>1083</v>
      </c>
      <c r="D230" s="12" t="s">
        <v>1084</v>
      </c>
    </row>
    <row r="231" spans="1:4" x14ac:dyDescent="0.25">
      <c r="A231" s="13">
        <v>99</v>
      </c>
      <c r="B231" s="14" t="s">
        <v>1082</v>
      </c>
      <c r="C231" s="12" t="s">
        <v>1083</v>
      </c>
      <c r="D231" s="12" t="s">
        <v>1084</v>
      </c>
    </row>
    <row r="232" spans="1:4" x14ac:dyDescent="0.25">
      <c r="A232" s="13">
        <v>100</v>
      </c>
      <c r="B232" s="14" t="s">
        <v>1121</v>
      </c>
      <c r="C232" t="s">
        <v>1122</v>
      </c>
      <c r="D232" t="s">
        <v>1123</v>
      </c>
    </row>
    <row r="233" spans="1:4" x14ac:dyDescent="0.25">
      <c r="A233" s="13">
        <v>100</v>
      </c>
      <c r="B233" s="14" t="s">
        <v>1121</v>
      </c>
      <c r="C233" s="12" t="s">
        <v>1122</v>
      </c>
      <c r="D233" s="12" t="s">
        <v>1123</v>
      </c>
    </row>
    <row r="234" spans="1:4" x14ac:dyDescent="0.25">
      <c r="A234" s="13">
        <v>101</v>
      </c>
      <c r="B234" s="14" t="s">
        <v>1082</v>
      </c>
      <c r="C234" s="12" t="s">
        <v>1083</v>
      </c>
      <c r="D234" s="12" t="s">
        <v>1084</v>
      </c>
    </row>
    <row r="235" spans="1:4" x14ac:dyDescent="0.25">
      <c r="A235" s="13">
        <v>102</v>
      </c>
      <c r="B235" s="12" t="s">
        <v>1079</v>
      </c>
      <c r="C235" s="12" t="s">
        <v>1080</v>
      </c>
      <c r="D235" s="12" t="s">
        <v>1081</v>
      </c>
    </row>
    <row r="236" spans="1:4" x14ac:dyDescent="0.25">
      <c r="A236" s="13">
        <v>102</v>
      </c>
      <c r="B236" s="12" t="s">
        <v>1079</v>
      </c>
      <c r="C236" s="12" t="s">
        <v>1080</v>
      </c>
      <c r="D236" s="12" t="s">
        <v>1081</v>
      </c>
    </row>
    <row r="237" spans="1:4" x14ac:dyDescent="0.25">
      <c r="A237" s="13">
        <v>102</v>
      </c>
      <c r="B237" s="12" t="s">
        <v>1079</v>
      </c>
      <c r="C237" s="12" t="s">
        <v>1080</v>
      </c>
      <c r="D237" s="12" t="s">
        <v>1081</v>
      </c>
    </row>
    <row r="238" spans="1:4" x14ac:dyDescent="0.25">
      <c r="A238" s="13">
        <v>102</v>
      </c>
      <c r="B238" s="12" t="s">
        <v>1079</v>
      </c>
      <c r="C238" s="12" t="s">
        <v>1080</v>
      </c>
      <c r="D238" s="12" t="s">
        <v>1081</v>
      </c>
    </row>
    <row r="239" spans="1:4" x14ac:dyDescent="0.25">
      <c r="A239" s="13">
        <v>103</v>
      </c>
      <c r="B239" s="12" t="s">
        <v>1090</v>
      </c>
      <c r="C239" s="12" t="s">
        <v>1091</v>
      </c>
      <c r="D239" s="12" t="s">
        <v>1092</v>
      </c>
    </row>
    <row r="240" spans="1:4" x14ac:dyDescent="0.25">
      <c r="A240" s="13">
        <v>104</v>
      </c>
      <c r="B240" s="14" t="s">
        <v>1082</v>
      </c>
      <c r="C240" s="12" t="s">
        <v>1083</v>
      </c>
      <c r="D240" s="12" t="s">
        <v>1084</v>
      </c>
    </row>
    <row r="241" spans="1:4" x14ac:dyDescent="0.25">
      <c r="A241" s="13">
        <v>104</v>
      </c>
      <c r="B241" s="14" t="s">
        <v>1082</v>
      </c>
      <c r="C241" s="12" t="s">
        <v>1083</v>
      </c>
      <c r="D241" s="12" t="s">
        <v>1084</v>
      </c>
    </row>
    <row r="242" spans="1:4" x14ac:dyDescent="0.25">
      <c r="A242" s="13">
        <v>104</v>
      </c>
      <c r="B242" s="14" t="s">
        <v>1082</v>
      </c>
      <c r="C242" s="12" t="s">
        <v>1083</v>
      </c>
      <c r="D242" s="12" t="s">
        <v>1084</v>
      </c>
    </row>
    <row r="243" spans="1:4" x14ac:dyDescent="0.25">
      <c r="A243" s="13">
        <v>104</v>
      </c>
      <c r="B243" s="14" t="s">
        <v>1082</v>
      </c>
      <c r="C243" s="12" t="s">
        <v>1083</v>
      </c>
      <c r="D243" s="12" t="s">
        <v>1084</v>
      </c>
    </row>
    <row r="244" spans="1:4" x14ac:dyDescent="0.25">
      <c r="A244" s="13">
        <v>104</v>
      </c>
      <c r="B244" s="14" t="s">
        <v>1082</v>
      </c>
      <c r="C244" s="12" t="s">
        <v>1083</v>
      </c>
      <c r="D244" s="12" t="s">
        <v>1084</v>
      </c>
    </row>
    <row r="245" spans="1:4" x14ac:dyDescent="0.25">
      <c r="A245" s="13">
        <v>105</v>
      </c>
      <c r="B245" s="12" t="s">
        <v>1079</v>
      </c>
      <c r="C245" s="12" t="s">
        <v>1080</v>
      </c>
      <c r="D245" s="12" t="s">
        <v>1081</v>
      </c>
    </row>
    <row r="246" spans="1:4" x14ac:dyDescent="0.25">
      <c r="A246" s="13">
        <v>106</v>
      </c>
      <c r="B246" s="14" t="s">
        <v>1082</v>
      </c>
      <c r="C246" s="12" t="s">
        <v>1083</v>
      </c>
      <c r="D246" s="12" t="s">
        <v>1084</v>
      </c>
    </row>
    <row r="247" spans="1:4" x14ac:dyDescent="0.25">
      <c r="A247" s="13">
        <v>107</v>
      </c>
      <c r="B247" s="12" t="s">
        <v>1090</v>
      </c>
      <c r="C247" s="12" t="s">
        <v>1091</v>
      </c>
      <c r="D247" s="12" t="s">
        <v>1092</v>
      </c>
    </row>
    <row r="248" spans="1:4" x14ac:dyDescent="0.25">
      <c r="A248" s="13">
        <v>108</v>
      </c>
      <c r="B248" s="12" t="s">
        <v>1079</v>
      </c>
      <c r="C248" s="12" t="s">
        <v>1080</v>
      </c>
      <c r="D248" s="12" t="s">
        <v>1081</v>
      </c>
    </row>
    <row r="249" spans="1:4" x14ac:dyDescent="0.25">
      <c r="A249" s="13">
        <v>109</v>
      </c>
      <c r="B249" s="12" t="s">
        <v>1118</v>
      </c>
      <c r="C249" s="12" t="s">
        <v>1119</v>
      </c>
      <c r="D249" s="12" t="s">
        <v>1120</v>
      </c>
    </row>
    <row r="250" spans="1:4" x14ac:dyDescent="0.25">
      <c r="A250" s="13">
        <v>110</v>
      </c>
      <c r="B250" s="12" t="s">
        <v>1090</v>
      </c>
      <c r="C250" s="12" t="s">
        <v>1091</v>
      </c>
      <c r="D250" s="12" t="s">
        <v>1092</v>
      </c>
    </row>
    <row r="251" spans="1:4" x14ac:dyDescent="0.25">
      <c r="A251" s="13">
        <v>111</v>
      </c>
      <c r="B251" s="12" t="s">
        <v>1090</v>
      </c>
      <c r="C251" s="12" t="s">
        <v>1091</v>
      </c>
      <c r="D251" s="12" t="s">
        <v>1092</v>
      </c>
    </row>
    <row r="252" spans="1:4" x14ac:dyDescent="0.25">
      <c r="A252" s="13">
        <v>112</v>
      </c>
      <c r="B252" s="14" t="s">
        <v>1082</v>
      </c>
      <c r="C252" s="12" t="s">
        <v>1083</v>
      </c>
      <c r="D252" s="12" t="s">
        <v>1084</v>
      </c>
    </row>
    <row r="253" spans="1:4" x14ac:dyDescent="0.25">
      <c r="A253" s="13">
        <v>113</v>
      </c>
      <c r="B253" s="12" t="s">
        <v>1096</v>
      </c>
      <c r="C253" s="12" t="s">
        <v>1097</v>
      </c>
      <c r="D253" s="12" t="s">
        <v>1098</v>
      </c>
    </row>
    <row r="254" spans="1:4" x14ac:dyDescent="0.25">
      <c r="A254" s="13">
        <v>114</v>
      </c>
      <c r="B254" s="14" t="s">
        <v>1082</v>
      </c>
      <c r="C254" s="12" t="s">
        <v>1083</v>
      </c>
      <c r="D254" s="12" t="s">
        <v>1084</v>
      </c>
    </row>
    <row r="255" spans="1:4" x14ac:dyDescent="0.25">
      <c r="A255" s="13">
        <v>114</v>
      </c>
      <c r="B255" s="14" t="s">
        <v>1082</v>
      </c>
      <c r="C255" s="12" t="s">
        <v>1083</v>
      </c>
      <c r="D255" s="12" t="s">
        <v>1084</v>
      </c>
    </row>
    <row r="256" spans="1:4" x14ac:dyDescent="0.25">
      <c r="A256" s="13">
        <v>114</v>
      </c>
      <c r="B256" s="14" t="s">
        <v>1082</v>
      </c>
      <c r="C256" s="12" t="s">
        <v>1083</v>
      </c>
      <c r="D256" s="12" t="s">
        <v>1084</v>
      </c>
    </row>
    <row r="257" spans="1:4" x14ac:dyDescent="0.25">
      <c r="A257" s="13">
        <v>114</v>
      </c>
      <c r="B257" s="14" t="s">
        <v>1082</v>
      </c>
      <c r="C257" s="12" t="s">
        <v>1083</v>
      </c>
      <c r="D257" s="12" t="s">
        <v>1084</v>
      </c>
    </row>
    <row r="258" spans="1:4" x14ac:dyDescent="0.25">
      <c r="A258" s="13">
        <v>115</v>
      </c>
      <c r="B258" s="14" t="s">
        <v>1082</v>
      </c>
      <c r="C258" s="12" t="s">
        <v>1083</v>
      </c>
      <c r="D258" s="12" t="s">
        <v>1084</v>
      </c>
    </row>
    <row r="259" spans="1:4" x14ac:dyDescent="0.25">
      <c r="A259" s="13">
        <v>115</v>
      </c>
      <c r="B259" s="14" t="s">
        <v>1082</v>
      </c>
      <c r="C259" s="12" t="s">
        <v>1083</v>
      </c>
      <c r="D259" s="12" t="s">
        <v>1084</v>
      </c>
    </row>
    <row r="260" spans="1:4" x14ac:dyDescent="0.25">
      <c r="A260" s="13">
        <v>115</v>
      </c>
      <c r="B260" s="14" t="s">
        <v>1082</v>
      </c>
      <c r="C260" s="12" t="s">
        <v>1083</v>
      </c>
      <c r="D260" s="12" t="s">
        <v>1084</v>
      </c>
    </row>
    <row r="261" spans="1:4" x14ac:dyDescent="0.25">
      <c r="A261" s="13">
        <v>116</v>
      </c>
      <c r="B261" s="12" t="s">
        <v>1090</v>
      </c>
      <c r="C261" s="12" t="s">
        <v>1091</v>
      </c>
      <c r="D261" s="12" t="s">
        <v>1092</v>
      </c>
    </row>
    <row r="262" spans="1:4" x14ac:dyDescent="0.25">
      <c r="A262" s="13">
        <v>117</v>
      </c>
      <c r="B262" s="12" t="s">
        <v>1079</v>
      </c>
      <c r="C262" s="12" t="s">
        <v>1080</v>
      </c>
      <c r="D262" s="12" t="s">
        <v>1081</v>
      </c>
    </row>
    <row r="263" spans="1:4" x14ac:dyDescent="0.25">
      <c r="A263" s="13">
        <v>117</v>
      </c>
      <c r="B263" s="12" t="s">
        <v>1118</v>
      </c>
      <c r="C263" s="12" t="s">
        <v>1119</v>
      </c>
      <c r="D263" s="12" t="s">
        <v>1120</v>
      </c>
    </row>
    <row r="264" spans="1:4" x14ac:dyDescent="0.25">
      <c r="A264" s="13">
        <v>118</v>
      </c>
      <c r="B264" s="12" t="s">
        <v>1118</v>
      </c>
      <c r="C264" s="12" t="s">
        <v>1119</v>
      </c>
      <c r="D264" s="12" t="s">
        <v>1120</v>
      </c>
    </row>
    <row r="265" spans="1:4" x14ac:dyDescent="0.25">
      <c r="A265" s="13">
        <v>119</v>
      </c>
      <c r="B265" s="12" t="s">
        <v>1118</v>
      </c>
      <c r="C265" s="12" t="s">
        <v>1119</v>
      </c>
      <c r="D265" s="12" t="s">
        <v>1120</v>
      </c>
    </row>
    <row r="266" spans="1:4" x14ac:dyDescent="0.25">
      <c r="A266" s="13">
        <v>120</v>
      </c>
      <c r="B266" s="12" t="s">
        <v>1107</v>
      </c>
      <c r="C266" s="12" t="s">
        <v>1108</v>
      </c>
      <c r="D266" s="12" t="s">
        <v>1109</v>
      </c>
    </row>
    <row r="267" spans="1:4" x14ac:dyDescent="0.25">
      <c r="A267" s="13">
        <v>121</v>
      </c>
      <c r="B267" s="12" t="s">
        <v>1079</v>
      </c>
      <c r="C267" s="12" t="s">
        <v>1080</v>
      </c>
      <c r="D267" s="12" t="s">
        <v>1081</v>
      </c>
    </row>
    <row r="268" spans="1:4" x14ac:dyDescent="0.25">
      <c r="A268" s="13">
        <v>122</v>
      </c>
      <c r="B268" s="12" t="s">
        <v>1086</v>
      </c>
      <c r="C268" s="12" t="s">
        <v>823</v>
      </c>
      <c r="D268" s="12" t="s">
        <v>1087</v>
      </c>
    </row>
    <row r="269" spans="1:4" x14ac:dyDescent="0.25">
      <c r="A269" s="13">
        <v>123</v>
      </c>
      <c r="B269" s="12" t="s">
        <v>1079</v>
      </c>
      <c r="C269" s="12" t="s">
        <v>1080</v>
      </c>
      <c r="D269" s="12" t="s">
        <v>1081</v>
      </c>
    </row>
    <row r="270" spans="1:4" x14ac:dyDescent="0.25">
      <c r="A270" s="13">
        <v>123</v>
      </c>
      <c r="B270" s="12" t="s">
        <v>1079</v>
      </c>
      <c r="C270" s="12" t="s">
        <v>1080</v>
      </c>
      <c r="D270" s="12" t="s">
        <v>1081</v>
      </c>
    </row>
    <row r="271" spans="1:4" x14ac:dyDescent="0.25">
      <c r="A271" s="13">
        <v>123</v>
      </c>
      <c r="B271" s="12" t="s">
        <v>1079</v>
      </c>
      <c r="C271" s="12" t="s">
        <v>1080</v>
      </c>
      <c r="D271" s="12" t="s">
        <v>1081</v>
      </c>
    </row>
    <row r="272" spans="1:4" x14ac:dyDescent="0.25">
      <c r="A272" s="13">
        <v>123</v>
      </c>
      <c r="B272" s="12" t="s">
        <v>1079</v>
      </c>
      <c r="C272" s="12" t="s">
        <v>1080</v>
      </c>
      <c r="D272" s="12" t="s">
        <v>1081</v>
      </c>
    </row>
    <row r="273" spans="1:4" x14ac:dyDescent="0.25">
      <c r="A273" s="13">
        <v>123</v>
      </c>
      <c r="B273" s="12" t="s">
        <v>1079</v>
      </c>
      <c r="C273" s="12" t="s">
        <v>1080</v>
      </c>
      <c r="D273" s="12" t="s">
        <v>1081</v>
      </c>
    </row>
    <row r="274" spans="1:4" x14ac:dyDescent="0.25">
      <c r="A274" s="13">
        <v>123</v>
      </c>
      <c r="B274" s="12" t="s">
        <v>1079</v>
      </c>
      <c r="C274" s="12" t="s">
        <v>1080</v>
      </c>
      <c r="D274" s="12" t="s">
        <v>1081</v>
      </c>
    </row>
    <row r="275" spans="1:4" x14ac:dyDescent="0.25">
      <c r="A275" s="13">
        <v>123</v>
      </c>
      <c r="B275" s="12" t="s">
        <v>1079</v>
      </c>
      <c r="C275" s="12" t="s">
        <v>1080</v>
      </c>
      <c r="D275" s="12" t="s">
        <v>1081</v>
      </c>
    </row>
    <row r="276" spans="1:4" x14ac:dyDescent="0.25">
      <c r="A276" s="13">
        <v>123</v>
      </c>
      <c r="B276" s="12" t="s">
        <v>1079</v>
      </c>
      <c r="C276" s="12" t="s">
        <v>1080</v>
      </c>
      <c r="D276" s="12" t="s">
        <v>1081</v>
      </c>
    </row>
    <row r="277" spans="1:4" x14ac:dyDescent="0.25">
      <c r="A277" s="13">
        <v>123</v>
      </c>
      <c r="B277" s="12" t="s">
        <v>1079</v>
      </c>
      <c r="C277" s="12" t="s">
        <v>1080</v>
      </c>
      <c r="D277" s="12" t="s">
        <v>1081</v>
      </c>
    </row>
    <row r="278" spans="1:4" x14ac:dyDescent="0.25">
      <c r="A278" s="13">
        <v>124</v>
      </c>
      <c r="B278" s="12" t="s">
        <v>1079</v>
      </c>
      <c r="C278" s="12" t="s">
        <v>1080</v>
      </c>
      <c r="D278" s="12" t="s">
        <v>1081</v>
      </c>
    </row>
    <row r="279" spans="1:4" x14ac:dyDescent="0.25">
      <c r="A279" s="13">
        <v>124</v>
      </c>
      <c r="B279" s="12" t="s">
        <v>1079</v>
      </c>
      <c r="C279" s="12" t="s">
        <v>1080</v>
      </c>
      <c r="D279" s="12" t="s">
        <v>1081</v>
      </c>
    </row>
    <row r="280" spans="1:4" x14ac:dyDescent="0.25">
      <c r="A280" s="13">
        <v>124</v>
      </c>
      <c r="B280" s="12" t="s">
        <v>1079</v>
      </c>
      <c r="C280" s="12" t="s">
        <v>1080</v>
      </c>
      <c r="D280" s="12" t="s">
        <v>1081</v>
      </c>
    </row>
    <row r="281" spans="1:4" x14ac:dyDescent="0.25">
      <c r="A281" s="13">
        <v>124</v>
      </c>
      <c r="B281" s="12" t="s">
        <v>1079</v>
      </c>
      <c r="C281" s="12" t="s">
        <v>1080</v>
      </c>
      <c r="D281" s="12" t="s">
        <v>1081</v>
      </c>
    </row>
    <row r="282" spans="1:4" x14ac:dyDescent="0.25">
      <c r="A282" s="13">
        <v>124</v>
      </c>
      <c r="B282" s="12" t="s">
        <v>1079</v>
      </c>
      <c r="C282" s="12" t="s">
        <v>1080</v>
      </c>
      <c r="D282" s="12" t="s">
        <v>1081</v>
      </c>
    </row>
    <row r="283" spans="1:4" x14ac:dyDescent="0.25">
      <c r="A283" s="13">
        <v>124</v>
      </c>
      <c r="B283" s="12" t="s">
        <v>1079</v>
      </c>
      <c r="C283" s="12" t="s">
        <v>1080</v>
      </c>
      <c r="D283" s="12" t="s">
        <v>1081</v>
      </c>
    </row>
    <row r="284" spans="1:4" x14ac:dyDescent="0.25">
      <c r="A284" s="13">
        <v>124</v>
      </c>
      <c r="B284" s="12" t="s">
        <v>1079</v>
      </c>
      <c r="C284" s="12" t="s">
        <v>1080</v>
      </c>
      <c r="D284" s="12" t="s">
        <v>1081</v>
      </c>
    </row>
    <row r="285" spans="1:4" x14ac:dyDescent="0.25">
      <c r="A285" s="13">
        <v>124</v>
      </c>
      <c r="B285" s="12" t="s">
        <v>1079</v>
      </c>
      <c r="C285" s="12" t="s">
        <v>1080</v>
      </c>
      <c r="D285" s="12" t="s">
        <v>1081</v>
      </c>
    </row>
    <row r="286" spans="1:4" x14ac:dyDescent="0.25">
      <c r="A286" s="13">
        <v>124</v>
      </c>
      <c r="B286" s="12" t="s">
        <v>1079</v>
      </c>
      <c r="C286" s="12" t="s">
        <v>1080</v>
      </c>
      <c r="D286" s="12" t="s">
        <v>1081</v>
      </c>
    </row>
    <row r="287" spans="1:4" x14ac:dyDescent="0.25">
      <c r="A287" s="13">
        <v>124</v>
      </c>
      <c r="B287" s="12" t="s">
        <v>1079</v>
      </c>
      <c r="C287" s="12" t="s">
        <v>1080</v>
      </c>
      <c r="D287" s="12" t="s">
        <v>1081</v>
      </c>
    </row>
    <row r="288" spans="1:4" x14ac:dyDescent="0.25">
      <c r="A288" s="13">
        <v>124</v>
      </c>
      <c r="B288" s="12" t="s">
        <v>1079</v>
      </c>
      <c r="C288" s="12" t="s">
        <v>1080</v>
      </c>
      <c r="D288" s="12" t="s">
        <v>1081</v>
      </c>
    </row>
    <row r="289" spans="1:4" x14ac:dyDescent="0.25">
      <c r="A289" s="13">
        <v>124</v>
      </c>
      <c r="B289" s="12" t="s">
        <v>1079</v>
      </c>
      <c r="C289" s="12" t="s">
        <v>1080</v>
      </c>
      <c r="D289" s="12" t="s">
        <v>1081</v>
      </c>
    </row>
    <row r="290" spans="1:4" x14ac:dyDescent="0.25">
      <c r="A290" s="13">
        <v>124</v>
      </c>
      <c r="B290" s="12" t="s">
        <v>1079</v>
      </c>
      <c r="C290" s="12" t="s">
        <v>1080</v>
      </c>
      <c r="D290" s="12" t="s">
        <v>1081</v>
      </c>
    </row>
    <row r="291" spans="1:4" x14ac:dyDescent="0.25">
      <c r="A291" s="13">
        <v>124</v>
      </c>
      <c r="B291" s="12" t="s">
        <v>1079</v>
      </c>
      <c r="C291" s="12" t="s">
        <v>1080</v>
      </c>
      <c r="D291" s="12" t="s">
        <v>1081</v>
      </c>
    </row>
    <row r="292" spans="1:4" x14ac:dyDescent="0.25">
      <c r="A292" s="13">
        <v>124</v>
      </c>
      <c r="B292" s="12" t="s">
        <v>1079</v>
      </c>
      <c r="C292" s="12" t="s">
        <v>1080</v>
      </c>
      <c r="D292" s="12" t="s">
        <v>1081</v>
      </c>
    </row>
    <row r="293" spans="1:4" x14ac:dyDescent="0.25">
      <c r="A293" s="13">
        <v>124</v>
      </c>
      <c r="B293" s="12" t="s">
        <v>1079</v>
      </c>
      <c r="C293" s="12" t="s">
        <v>1080</v>
      </c>
      <c r="D293" s="12" t="s">
        <v>1081</v>
      </c>
    </row>
    <row r="294" spans="1:4" x14ac:dyDescent="0.25">
      <c r="A294" s="13">
        <v>124</v>
      </c>
      <c r="B294" s="12" t="s">
        <v>1079</v>
      </c>
      <c r="C294" s="12" t="s">
        <v>1080</v>
      </c>
      <c r="D294" s="12" t="s">
        <v>1081</v>
      </c>
    </row>
    <row r="295" spans="1:4" x14ac:dyDescent="0.25">
      <c r="A295" s="13">
        <v>124</v>
      </c>
      <c r="B295" s="12" t="s">
        <v>1079</v>
      </c>
      <c r="C295" s="12" t="s">
        <v>1080</v>
      </c>
      <c r="D295" s="12" t="s">
        <v>1081</v>
      </c>
    </row>
    <row r="296" spans="1:4" x14ac:dyDescent="0.25">
      <c r="A296" s="13">
        <v>125</v>
      </c>
      <c r="B296" s="12" t="s">
        <v>1079</v>
      </c>
      <c r="C296" s="12" t="s">
        <v>1080</v>
      </c>
      <c r="D296" s="12" t="s">
        <v>1081</v>
      </c>
    </row>
    <row r="297" spans="1:4" x14ac:dyDescent="0.25">
      <c r="A297" s="13">
        <v>125</v>
      </c>
      <c r="B297" s="12" t="s">
        <v>1079</v>
      </c>
      <c r="C297" s="12" t="s">
        <v>1080</v>
      </c>
      <c r="D297" s="12" t="s">
        <v>1081</v>
      </c>
    </row>
    <row r="298" spans="1:4" x14ac:dyDescent="0.25">
      <c r="A298" s="13">
        <v>125</v>
      </c>
      <c r="B298" s="12" t="s">
        <v>1079</v>
      </c>
      <c r="C298" s="12" t="s">
        <v>1080</v>
      </c>
      <c r="D298" s="12" t="s">
        <v>1081</v>
      </c>
    </row>
    <row r="299" spans="1:4" x14ac:dyDescent="0.25">
      <c r="A299" s="13">
        <v>125</v>
      </c>
      <c r="B299" s="12" t="s">
        <v>1079</v>
      </c>
      <c r="C299" s="12" t="s">
        <v>1080</v>
      </c>
      <c r="D299" s="12" t="s">
        <v>1081</v>
      </c>
    </row>
    <row r="300" spans="1:4" x14ac:dyDescent="0.25">
      <c r="A300" s="13">
        <v>125</v>
      </c>
      <c r="B300" s="12" t="s">
        <v>1079</v>
      </c>
      <c r="C300" s="12" t="s">
        <v>1080</v>
      </c>
      <c r="D300" s="12" t="s">
        <v>1081</v>
      </c>
    </row>
    <row r="301" spans="1:4" x14ac:dyDescent="0.25">
      <c r="A301" s="13">
        <v>125</v>
      </c>
      <c r="B301" s="12" t="s">
        <v>1079</v>
      </c>
      <c r="C301" s="12" t="s">
        <v>1080</v>
      </c>
      <c r="D301" s="12" t="s">
        <v>1081</v>
      </c>
    </row>
    <row r="302" spans="1:4" x14ac:dyDescent="0.25">
      <c r="A302" s="13">
        <v>125</v>
      </c>
      <c r="B302" s="12" t="s">
        <v>1079</v>
      </c>
      <c r="C302" s="12" t="s">
        <v>1080</v>
      </c>
      <c r="D302" s="12" t="s">
        <v>1081</v>
      </c>
    </row>
    <row r="303" spans="1:4" x14ac:dyDescent="0.25">
      <c r="A303" s="13">
        <v>125</v>
      </c>
      <c r="B303" s="12" t="s">
        <v>1079</v>
      </c>
      <c r="C303" s="12" t="s">
        <v>1080</v>
      </c>
      <c r="D303" s="12" t="s">
        <v>1081</v>
      </c>
    </row>
    <row r="304" spans="1:4" x14ac:dyDescent="0.25">
      <c r="A304" s="13">
        <v>125</v>
      </c>
      <c r="B304" s="12" t="s">
        <v>1079</v>
      </c>
      <c r="C304" s="12" t="s">
        <v>1080</v>
      </c>
      <c r="D304" s="12" t="s">
        <v>1081</v>
      </c>
    </row>
    <row r="305" spans="1:4" x14ac:dyDescent="0.25">
      <c r="A305" s="13">
        <v>125</v>
      </c>
      <c r="B305" s="12" t="s">
        <v>1079</v>
      </c>
      <c r="C305" s="12" t="s">
        <v>1080</v>
      </c>
      <c r="D305" s="12" t="s">
        <v>1081</v>
      </c>
    </row>
    <row r="306" spans="1:4" x14ac:dyDescent="0.25">
      <c r="A306" s="13">
        <v>125</v>
      </c>
      <c r="B306" s="12" t="s">
        <v>1079</v>
      </c>
      <c r="C306" s="12" t="s">
        <v>1080</v>
      </c>
      <c r="D306" s="12" t="s">
        <v>1081</v>
      </c>
    </row>
    <row r="307" spans="1:4" x14ac:dyDescent="0.25">
      <c r="A307" s="13">
        <v>125</v>
      </c>
      <c r="B307" s="12" t="s">
        <v>1079</v>
      </c>
      <c r="C307" s="12" t="s">
        <v>1080</v>
      </c>
      <c r="D307" s="12" t="s">
        <v>1081</v>
      </c>
    </row>
    <row r="308" spans="1:4" x14ac:dyDescent="0.25">
      <c r="A308" s="13">
        <v>125</v>
      </c>
      <c r="B308" s="12" t="s">
        <v>1079</v>
      </c>
      <c r="C308" s="12" t="s">
        <v>1080</v>
      </c>
      <c r="D308" s="12" t="s">
        <v>1081</v>
      </c>
    </row>
    <row r="309" spans="1:4" x14ac:dyDescent="0.25">
      <c r="A309" s="13">
        <v>125</v>
      </c>
      <c r="B309" s="12" t="s">
        <v>1079</v>
      </c>
      <c r="C309" s="12" t="s">
        <v>1080</v>
      </c>
      <c r="D309" s="12" t="s">
        <v>1081</v>
      </c>
    </row>
    <row r="310" spans="1:4" x14ac:dyDescent="0.25">
      <c r="A310" s="13">
        <v>125</v>
      </c>
      <c r="B310" s="12" t="s">
        <v>1079</v>
      </c>
      <c r="C310" s="12" t="s">
        <v>1080</v>
      </c>
      <c r="D310" s="12" t="s">
        <v>1081</v>
      </c>
    </row>
    <row r="311" spans="1:4" x14ac:dyDescent="0.25">
      <c r="A311" s="13">
        <v>126</v>
      </c>
      <c r="B311" s="12" t="s">
        <v>1079</v>
      </c>
      <c r="C311" s="12" t="s">
        <v>1080</v>
      </c>
      <c r="D311" s="12" t="s">
        <v>1081</v>
      </c>
    </row>
    <row r="312" spans="1:4" x14ac:dyDescent="0.25">
      <c r="A312" s="13">
        <v>127</v>
      </c>
      <c r="B312" s="12" t="s">
        <v>1079</v>
      </c>
      <c r="C312" s="12" t="s">
        <v>1080</v>
      </c>
      <c r="D312" s="12" t="s">
        <v>1081</v>
      </c>
    </row>
    <row r="313" spans="1:4" x14ac:dyDescent="0.25">
      <c r="A313" s="13">
        <v>127</v>
      </c>
      <c r="B313" s="12" t="s">
        <v>1079</v>
      </c>
      <c r="C313" s="12" t="s">
        <v>1080</v>
      </c>
      <c r="D313" s="12" t="s">
        <v>1081</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13"/>
  <sheetViews>
    <sheetView tabSelected="1" topLeftCell="A244" workbookViewId="0">
      <selection activeCell="B247" sqref="B247"/>
    </sheetView>
  </sheetViews>
  <sheetFormatPr baseColWidth="10" defaultColWidth="8.85546875" defaultRowHeight="15" x14ac:dyDescent="0.25"/>
  <cols>
    <col min="1" max="1" width="3.855468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3">
        <v>1</v>
      </c>
      <c r="B4" s="15">
        <v>4425</v>
      </c>
    </row>
    <row r="5" spans="1:2" x14ac:dyDescent="0.25">
      <c r="A5" s="13">
        <v>2</v>
      </c>
      <c r="B5" s="15">
        <v>2171</v>
      </c>
    </row>
    <row r="6" spans="1:2" x14ac:dyDescent="0.25">
      <c r="A6" s="13">
        <v>2</v>
      </c>
      <c r="B6" s="15">
        <v>2171</v>
      </c>
    </row>
    <row r="7" spans="1:2" x14ac:dyDescent="0.25">
      <c r="A7" s="13">
        <v>2</v>
      </c>
      <c r="B7" s="15">
        <v>2171</v>
      </c>
    </row>
    <row r="8" spans="1:2" x14ac:dyDescent="0.25">
      <c r="A8" s="13">
        <v>2</v>
      </c>
      <c r="B8" s="15">
        <v>2171</v>
      </c>
    </row>
    <row r="9" spans="1:2" x14ac:dyDescent="0.25">
      <c r="A9" s="13">
        <v>2</v>
      </c>
      <c r="B9" s="15">
        <v>2171</v>
      </c>
    </row>
    <row r="10" spans="1:2" x14ac:dyDescent="0.25">
      <c r="A10" s="13">
        <v>2</v>
      </c>
      <c r="B10" s="15">
        <v>2171</v>
      </c>
    </row>
    <row r="11" spans="1:2" x14ac:dyDescent="0.25">
      <c r="A11" s="13">
        <v>3</v>
      </c>
      <c r="B11" s="15">
        <v>5151</v>
      </c>
    </row>
    <row r="12" spans="1:2" x14ac:dyDescent="0.25">
      <c r="A12" s="13">
        <v>4</v>
      </c>
      <c r="B12" s="15">
        <v>2151</v>
      </c>
    </row>
    <row r="13" spans="1:2" x14ac:dyDescent="0.25">
      <c r="A13" s="13">
        <v>4</v>
      </c>
      <c r="B13" s="15">
        <v>2151</v>
      </c>
    </row>
    <row r="14" spans="1:2" x14ac:dyDescent="0.25">
      <c r="A14" s="13">
        <v>5</v>
      </c>
      <c r="B14" s="15">
        <v>2461</v>
      </c>
    </row>
    <row r="15" spans="1:2" x14ac:dyDescent="0.25">
      <c r="A15" s="13">
        <v>5</v>
      </c>
      <c r="B15" s="15">
        <v>2461</v>
      </c>
    </row>
    <row r="16" spans="1:2" x14ac:dyDescent="0.25">
      <c r="A16" s="13">
        <v>6</v>
      </c>
      <c r="B16" s="15">
        <v>2551</v>
      </c>
    </row>
    <row r="17" spans="1:2" x14ac:dyDescent="0.25">
      <c r="A17" s="13">
        <v>7</v>
      </c>
      <c r="B17" s="15">
        <v>2141</v>
      </c>
    </row>
    <row r="18" spans="1:2" x14ac:dyDescent="0.25">
      <c r="A18" s="13">
        <v>7</v>
      </c>
      <c r="B18" s="15">
        <v>2141</v>
      </c>
    </row>
    <row r="19" spans="1:2" x14ac:dyDescent="0.25">
      <c r="A19" s="13">
        <v>8</v>
      </c>
      <c r="B19" s="15">
        <v>2551</v>
      </c>
    </row>
    <row r="20" spans="1:2" x14ac:dyDescent="0.25">
      <c r="A20" s="13">
        <v>9</v>
      </c>
      <c r="B20" s="15">
        <v>2521</v>
      </c>
    </row>
    <row r="21" spans="1:2" x14ac:dyDescent="0.25">
      <c r="A21" s="13">
        <v>10</v>
      </c>
      <c r="B21" s="15">
        <v>5311</v>
      </c>
    </row>
    <row r="22" spans="1:2" x14ac:dyDescent="0.25">
      <c r="A22" s="13">
        <v>10</v>
      </c>
      <c r="B22" s="15">
        <v>5311</v>
      </c>
    </row>
    <row r="23" spans="1:2" x14ac:dyDescent="0.25">
      <c r="A23" s="13">
        <v>10</v>
      </c>
      <c r="B23" s="15">
        <v>5311</v>
      </c>
    </row>
    <row r="24" spans="1:2" x14ac:dyDescent="0.25">
      <c r="A24" s="13">
        <v>10</v>
      </c>
      <c r="B24" s="15">
        <v>5311</v>
      </c>
    </row>
    <row r="25" spans="1:2" x14ac:dyDescent="0.25">
      <c r="A25" s="13">
        <v>10</v>
      </c>
      <c r="B25" s="15">
        <v>3541</v>
      </c>
    </row>
    <row r="26" spans="1:2" x14ac:dyDescent="0.25">
      <c r="A26" s="13">
        <v>10</v>
      </c>
      <c r="B26" s="15">
        <v>3541</v>
      </c>
    </row>
    <row r="27" spans="1:2" x14ac:dyDescent="0.25">
      <c r="A27" s="13">
        <v>11</v>
      </c>
      <c r="B27" s="15">
        <v>5151</v>
      </c>
    </row>
    <row r="28" spans="1:2" x14ac:dyDescent="0.25">
      <c r="A28" s="13">
        <v>11</v>
      </c>
      <c r="B28" s="15">
        <v>3531</v>
      </c>
    </row>
    <row r="29" spans="1:2" x14ac:dyDescent="0.25">
      <c r="A29" s="13">
        <v>12</v>
      </c>
      <c r="B29" s="15">
        <v>2211</v>
      </c>
    </row>
    <row r="30" spans="1:2" x14ac:dyDescent="0.25">
      <c r="A30" s="13">
        <v>12</v>
      </c>
      <c r="B30" s="15">
        <v>2211</v>
      </c>
    </row>
    <row r="31" spans="1:2" x14ac:dyDescent="0.25">
      <c r="A31" s="13">
        <v>13</v>
      </c>
      <c r="B31" s="15">
        <v>2551</v>
      </c>
    </row>
    <row r="32" spans="1:2" x14ac:dyDescent="0.25">
      <c r="A32" s="13">
        <v>13</v>
      </c>
      <c r="B32" s="15">
        <v>2551</v>
      </c>
    </row>
    <row r="33" spans="1:2" x14ac:dyDescent="0.25">
      <c r="A33" s="13">
        <v>13</v>
      </c>
      <c r="B33" s="15">
        <v>2551</v>
      </c>
    </row>
    <row r="34" spans="1:2" x14ac:dyDescent="0.25">
      <c r="A34" s="13">
        <v>13</v>
      </c>
      <c r="B34" s="15">
        <v>2551</v>
      </c>
    </row>
    <row r="35" spans="1:2" x14ac:dyDescent="0.25">
      <c r="A35" s="13">
        <v>13</v>
      </c>
      <c r="B35" s="15">
        <v>2551</v>
      </c>
    </row>
    <row r="36" spans="1:2" x14ac:dyDescent="0.25">
      <c r="A36" s="13">
        <v>13</v>
      </c>
      <c r="B36" s="15">
        <v>2551</v>
      </c>
    </row>
    <row r="37" spans="1:2" x14ac:dyDescent="0.25">
      <c r="A37" s="13">
        <v>13</v>
      </c>
      <c r="B37" s="15">
        <v>2551</v>
      </c>
    </row>
    <row r="38" spans="1:2" x14ac:dyDescent="0.25">
      <c r="A38" s="13">
        <v>13</v>
      </c>
      <c r="B38" s="15">
        <v>2551</v>
      </c>
    </row>
    <row r="39" spans="1:2" x14ac:dyDescent="0.25">
      <c r="A39" s="13">
        <v>13</v>
      </c>
      <c r="B39" s="15">
        <v>2551</v>
      </c>
    </row>
    <row r="40" spans="1:2" x14ac:dyDescent="0.25">
      <c r="A40" s="13">
        <v>13</v>
      </c>
      <c r="B40" s="15">
        <v>2551</v>
      </c>
    </row>
    <row r="41" spans="1:2" x14ac:dyDescent="0.25">
      <c r="A41" s="13">
        <v>13</v>
      </c>
      <c r="B41" s="15">
        <v>2551</v>
      </c>
    </row>
    <row r="42" spans="1:2" x14ac:dyDescent="0.25">
      <c r="A42" s="13">
        <v>13</v>
      </c>
      <c r="B42" s="15">
        <v>2551</v>
      </c>
    </row>
    <row r="43" spans="1:2" x14ac:dyDescent="0.25">
      <c r="A43" s="13">
        <v>13</v>
      </c>
      <c r="B43" s="15">
        <v>2551</v>
      </c>
    </row>
    <row r="44" spans="1:2" x14ac:dyDescent="0.25">
      <c r="A44" s="13">
        <v>13</v>
      </c>
      <c r="B44" s="15">
        <v>2551</v>
      </c>
    </row>
    <row r="45" spans="1:2" x14ac:dyDescent="0.25">
      <c r="A45" s="13">
        <v>13</v>
      </c>
      <c r="B45" s="15">
        <v>2551</v>
      </c>
    </row>
    <row r="46" spans="1:2" x14ac:dyDescent="0.25">
      <c r="A46" s="13">
        <v>13</v>
      </c>
      <c r="B46" s="15">
        <v>2551</v>
      </c>
    </row>
    <row r="47" spans="1:2" x14ac:dyDescent="0.25">
      <c r="A47" s="13">
        <v>13</v>
      </c>
      <c r="B47" s="15">
        <v>2551</v>
      </c>
    </row>
    <row r="48" spans="1:2" x14ac:dyDescent="0.25">
      <c r="A48" s="13">
        <v>13</v>
      </c>
      <c r="B48" s="15">
        <v>2551</v>
      </c>
    </row>
    <row r="49" spans="1:2" x14ac:dyDescent="0.25">
      <c r="A49" s="13">
        <v>13</v>
      </c>
      <c r="B49" s="15">
        <v>2551</v>
      </c>
    </row>
    <row r="50" spans="1:2" x14ac:dyDescent="0.25">
      <c r="A50" s="13">
        <v>13</v>
      </c>
      <c r="B50" s="15">
        <v>2551</v>
      </c>
    </row>
    <row r="51" spans="1:2" x14ac:dyDescent="0.25">
      <c r="A51" s="13">
        <v>13</v>
      </c>
      <c r="B51" s="15">
        <v>2551</v>
      </c>
    </row>
    <row r="52" spans="1:2" x14ac:dyDescent="0.25">
      <c r="A52" s="13">
        <v>13</v>
      </c>
      <c r="B52" s="15">
        <v>2551</v>
      </c>
    </row>
    <row r="53" spans="1:2" x14ac:dyDescent="0.25">
      <c r="A53" s="13">
        <v>14</v>
      </c>
      <c r="B53" s="15">
        <v>3341</v>
      </c>
    </row>
    <row r="54" spans="1:2" x14ac:dyDescent="0.25">
      <c r="A54" s="13">
        <v>15</v>
      </c>
      <c r="B54" s="15">
        <v>3191</v>
      </c>
    </row>
    <row r="55" spans="1:2" x14ac:dyDescent="0.25">
      <c r="A55" s="13">
        <v>16</v>
      </c>
      <c r="B55" s="15">
        <v>5211</v>
      </c>
    </row>
    <row r="56" spans="1:2" x14ac:dyDescent="0.25">
      <c r="A56" s="13">
        <v>16</v>
      </c>
      <c r="B56" s="15">
        <v>5151</v>
      </c>
    </row>
    <row r="57" spans="1:2" x14ac:dyDescent="0.25">
      <c r="A57" s="13">
        <v>16</v>
      </c>
      <c r="B57" s="15">
        <v>5151</v>
      </c>
    </row>
    <row r="58" spans="1:2" x14ac:dyDescent="0.25">
      <c r="A58" s="13">
        <v>17</v>
      </c>
      <c r="B58" s="15">
        <v>5211</v>
      </c>
    </row>
    <row r="59" spans="1:2" x14ac:dyDescent="0.25">
      <c r="A59" s="13">
        <v>17</v>
      </c>
      <c r="B59" s="15">
        <v>2931</v>
      </c>
    </row>
    <row r="60" spans="1:2" x14ac:dyDescent="0.25">
      <c r="A60" s="13">
        <v>17</v>
      </c>
      <c r="B60" s="15">
        <v>2931</v>
      </c>
    </row>
    <row r="61" spans="1:2" x14ac:dyDescent="0.25">
      <c r="A61" s="13">
        <v>17</v>
      </c>
      <c r="B61" s="15">
        <v>2931</v>
      </c>
    </row>
    <row r="62" spans="1:2" x14ac:dyDescent="0.25">
      <c r="A62" s="13">
        <v>18</v>
      </c>
      <c r="B62" s="15">
        <v>2931</v>
      </c>
    </row>
    <row r="63" spans="1:2" x14ac:dyDescent="0.25">
      <c r="A63" s="13">
        <v>18</v>
      </c>
      <c r="B63" s="15">
        <v>2931</v>
      </c>
    </row>
    <row r="64" spans="1:2" x14ac:dyDescent="0.25">
      <c r="A64" s="13">
        <v>18</v>
      </c>
      <c r="B64" s="15">
        <v>5231</v>
      </c>
    </row>
    <row r="65" spans="1:2" x14ac:dyDescent="0.25">
      <c r="A65" s="13">
        <v>19</v>
      </c>
      <c r="B65" s="15">
        <v>5661</v>
      </c>
    </row>
    <row r="66" spans="1:2" x14ac:dyDescent="0.25">
      <c r="A66" s="13">
        <v>19</v>
      </c>
      <c r="B66" s="15">
        <v>5151</v>
      </c>
    </row>
    <row r="67" spans="1:2" x14ac:dyDescent="0.25">
      <c r="A67" s="13">
        <v>19</v>
      </c>
      <c r="B67" s="15">
        <v>5971</v>
      </c>
    </row>
    <row r="68" spans="1:2" x14ac:dyDescent="0.25">
      <c r="A68" s="13">
        <v>20</v>
      </c>
      <c r="B68" s="15">
        <v>5151</v>
      </c>
    </row>
    <row r="69" spans="1:2" x14ac:dyDescent="0.25">
      <c r="A69" s="13">
        <v>20</v>
      </c>
      <c r="B69" s="15">
        <v>2141</v>
      </c>
    </row>
    <row r="70" spans="1:2" x14ac:dyDescent="0.25">
      <c r="A70" s="13">
        <v>20</v>
      </c>
      <c r="B70" s="15">
        <v>5211</v>
      </c>
    </row>
    <row r="71" spans="1:2" x14ac:dyDescent="0.25">
      <c r="A71" s="13">
        <v>21</v>
      </c>
      <c r="B71" s="15">
        <v>2921</v>
      </c>
    </row>
    <row r="72" spans="1:2" x14ac:dyDescent="0.25">
      <c r="A72" s="13">
        <v>22</v>
      </c>
      <c r="B72" s="15">
        <v>5211</v>
      </c>
    </row>
    <row r="73" spans="1:2" x14ac:dyDescent="0.25">
      <c r="A73" s="13">
        <v>23</v>
      </c>
      <c r="B73" s="15">
        <v>3311</v>
      </c>
    </row>
    <row r="74" spans="1:2" x14ac:dyDescent="0.25">
      <c r="A74" s="13">
        <v>24</v>
      </c>
      <c r="B74" s="15">
        <v>2711</v>
      </c>
    </row>
    <row r="75" spans="1:2" x14ac:dyDescent="0.25">
      <c r="A75" s="13">
        <v>24</v>
      </c>
      <c r="B75" s="15">
        <v>2711</v>
      </c>
    </row>
    <row r="76" spans="1:2" x14ac:dyDescent="0.25">
      <c r="A76" s="13">
        <v>25</v>
      </c>
      <c r="B76" s="15">
        <v>3191</v>
      </c>
    </row>
    <row r="77" spans="1:2" x14ac:dyDescent="0.25">
      <c r="A77" s="13">
        <v>25</v>
      </c>
      <c r="B77" s="15">
        <v>2221</v>
      </c>
    </row>
    <row r="78" spans="1:2" x14ac:dyDescent="0.25">
      <c r="A78" s="13">
        <v>25</v>
      </c>
      <c r="B78" s="15">
        <v>3191</v>
      </c>
    </row>
    <row r="79" spans="1:2" x14ac:dyDescent="0.25">
      <c r="A79" s="13">
        <v>26</v>
      </c>
      <c r="B79" s="15">
        <v>3191</v>
      </c>
    </row>
    <row r="80" spans="1:2" x14ac:dyDescent="0.25">
      <c r="A80" s="13">
        <v>27</v>
      </c>
      <c r="B80" s="15">
        <v>2211</v>
      </c>
    </row>
    <row r="81" spans="1:2" x14ac:dyDescent="0.25">
      <c r="A81" s="13">
        <v>28</v>
      </c>
      <c r="B81" s="15">
        <v>2121</v>
      </c>
    </row>
    <row r="82" spans="1:2" x14ac:dyDescent="0.25">
      <c r="A82" s="13">
        <v>29</v>
      </c>
      <c r="B82" s="15">
        <v>2461</v>
      </c>
    </row>
    <row r="83" spans="1:2" x14ac:dyDescent="0.25">
      <c r="A83" s="13">
        <v>30</v>
      </c>
      <c r="B83" s="15">
        <v>2951</v>
      </c>
    </row>
    <row r="84" spans="1:2" x14ac:dyDescent="0.25">
      <c r="A84" s="13">
        <v>31</v>
      </c>
      <c r="B84" s="15">
        <v>3191</v>
      </c>
    </row>
    <row r="85" spans="1:2" x14ac:dyDescent="0.25">
      <c r="A85" s="13">
        <v>32</v>
      </c>
      <c r="B85" s="15">
        <v>3191</v>
      </c>
    </row>
    <row r="86" spans="1:2" x14ac:dyDescent="0.25">
      <c r="A86" s="13">
        <v>33</v>
      </c>
      <c r="B86" s="15">
        <v>2151</v>
      </c>
    </row>
    <row r="87" spans="1:2" x14ac:dyDescent="0.25">
      <c r="A87" s="13">
        <v>34</v>
      </c>
      <c r="B87" s="15">
        <v>4412</v>
      </c>
    </row>
    <row r="88" spans="1:2" x14ac:dyDescent="0.25">
      <c r="A88" s="13">
        <v>34</v>
      </c>
      <c r="B88" s="15">
        <v>4412</v>
      </c>
    </row>
    <row r="89" spans="1:2" x14ac:dyDescent="0.25">
      <c r="A89" s="13">
        <v>35</v>
      </c>
      <c r="B89" s="15">
        <v>4412</v>
      </c>
    </row>
    <row r="90" spans="1:2" x14ac:dyDescent="0.25">
      <c r="A90" s="13">
        <v>36</v>
      </c>
      <c r="B90" s="15">
        <v>2151</v>
      </c>
    </row>
    <row r="91" spans="1:2" x14ac:dyDescent="0.25">
      <c r="A91" s="13">
        <v>37</v>
      </c>
      <c r="B91" s="15">
        <v>5151</v>
      </c>
    </row>
    <row r="92" spans="1:2" x14ac:dyDescent="0.25">
      <c r="A92" s="13">
        <v>38</v>
      </c>
      <c r="B92" s="15">
        <v>5151</v>
      </c>
    </row>
    <row r="93" spans="1:2" x14ac:dyDescent="0.25">
      <c r="A93" s="13">
        <v>39</v>
      </c>
      <c r="B93" s="15">
        <v>2461</v>
      </c>
    </row>
    <row r="94" spans="1:2" x14ac:dyDescent="0.25">
      <c r="A94" s="13">
        <v>39</v>
      </c>
      <c r="B94" s="15">
        <v>2461</v>
      </c>
    </row>
    <row r="95" spans="1:2" x14ac:dyDescent="0.25">
      <c r="A95" s="13">
        <v>39</v>
      </c>
      <c r="B95" s="15">
        <v>2461</v>
      </c>
    </row>
    <row r="96" spans="1:2" x14ac:dyDescent="0.25">
      <c r="A96" s="13">
        <v>40</v>
      </c>
      <c r="B96" s="15">
        <v>4412</v>
      </c>
    </row>
    <row r="97" spans="1:2" x14ac:dyDescent="0.25">
      <c r="A97" s="13">
        <v>41</v>
      </c>
      <c r="B97" s="15">
        <v>4412</v>
      </c>
    </row>
    <row r="98" spans="1:2" x14ac:dyDescent="0.25">
      <c r="A98" s="13">
        <v>42</v>
      </c>
      <c r="B98" s="15">
        <v>5651</v>
      </c>
    </row>
    <row r="99" spans="1:2" x14ac:dyDescent="0.25">
      <c r="A99" s="13">
        <v>43</v>
      </c>
      <c r="B99" s="15">
        <v>3551</v>
      </c>
    </row>
    <row r="100" spans="1:2" x14ac:dyDescent="0.25">
      <c r="A100" s="13">
        <v>43</v>
      </c>
      <c r="B100" s="15">
        <v>3551</v>
      </c>
    </row>
    <row r="101" spans="1:2" x14ac:dyDescent="0.25">
      <c r="A101" s="13">
        <v>44</v>
      </c>
      <c r="B101" s="15">
        <v>3551</v>
      </c>
    </row>
    <row r="102" spans="1:2" x14ac:dyDescent="0.25">
      <c r="A102" s="13">
        <v>45</v>
      </c>
      <c r="B102" s="15">
        <v>3571</v>
      </c>
    </row>
    <row r="103" spans="1:2" x14ac:dyDescent="0.25">
      <c r="A103" s="13">
        <v>46</v>
      </c>
      <c r="B103" s="15">
        <v>5641</v>
      </c>
    </row>
    <row r="104" spans="1:2" x14ac:dyDescent="0.25">
      <c r="A104" s="13">
        <v>46</v>
      </c>
      <c r="B104" s="15">
        <v>3571</v>
      </c>
    </row>
    <row r="105" spans="1:2" x14ac:dyDescent="0.25">
      <c r="A105" s="13">
        <v>46</v>
      </c>
      <c r="B105" s="15">
        <v>3571</v>
      </c>
    </row>
    <row r="106" spans="1:2" x14ac:dyDescent="0.25">
      <c r="A106" s="13">
        <v>47</v>
      </c>
      <c r="B106" s="15">
        <v>4424</v>
      </c>
    </row>
    <row r="107" spans="1:2" x14ac:dyDescent="0.25">
      <c r="A107" s="13">
        <v>48</v>
      </c>
      <c r="B107" s="15">
        <v>2211</v>
      </c>
    </row>
    <row r="108" spans="1:2" x14ac:dyDescent="0.25">
      <c r="A108" s="13">
        <v>48</v>
      </c>
      <c r="B108" s="15">
        <v>2211</v>
      </c>
    </row>
    <row r="109" spans="1:2" x14ac:dyDescent="0.25">
      <c r="A109" s="13">
        <v>48</v>
      </c>
      <c r="B109" s="15">
        <v>2211</v>
      </c>
    </row>
    <row r="110" spans="1:2" x14ac:dyDescent="0.25">
      <c r="A110" s="13">
        <v>49</v>
      </c>
      <c r="B110" s="15">
        <v>2211</v>
      </c>
    </row>
    <row r="111" spans="1:2" x14ac:dyDescent="0.25">
      <c r="A111" s="13">
        <v>50</v>
      </c>
      <c r="B111" s="15">
        <v>4425</v>
      </c>
    </row>
    <row r="112" spans="1:2" x14ac:dyDescent="0.25">
      <c r="A112" s="13">
        <v>50</v>
      </c>
      <c r="B112" s="15">
        <v>4425</v>
      </c>
    </row>
    <row r="113" spans="1:2" x14ac:dyDescent="0.25">
      <c r="A113" s="13">
        <v>50</v>
      </c>
      <c r="B113" s="15">
        <v>4425</v>
      </c>
    </row>
    <row r="114" spans="1:2" x14ac:dyDescent="0.25">
      <c r="A114" s="13">
        <v>50</v>
      </c>
      <c r="B114" s="15">
        <v>4425</v>
      </c>
    </row>
    <row r="115" spans="1:2" x14ac:dyDescent="0.25">
      <c r="A115" s="13">
        <v>50</v>
      </c>
      <c r="B115" s="15">
        <v>4425</v>
      </c>
    </row>
    <row r="116" spans="1:2" x14ac:dyDescent="0.25">
      <c r="A116" s="13">
        <v>50</v>
      </c>
      <c r="B116" s="15">
        <v>4425</v>
      </c>
    </row>
    <row r="117" spans="1:2" x14ac:dyDescent="0.25">
      <c r="A117" s="13">
        <v>50</v>
      </c>
      <c r="B117" s="15">
        <v>4425</v>
      </c>
    </row>
    <row r="118" spans="1:2" x14ac:dyDescent="0.25">
      <c r="A118" s="13">
        <v>50</v>
      </c>
      <c r="B118" s="15">
        <v>4425</v>
      </c>
    </row>
    <row r="119" spans="1:2" x14ac:dyDescent="0.25">
      <c r="A119" s="13">
        <v>51</v>
      </c>
      <c r="B119" s="15">
        <v>5311</v>
      </c>
    </row>
    <row r="120" spans="1:2" x14ac:dyDescent="0.25">
      <c r="A120" s="13">
        <v>52</v>
      </c>
      <c r="B120" s="15">
        <v>3191</v>
      </c>
    </row>
    <row r="121" spans="1:2" x14ac:dyDescent="0.25">
      <c r="A121" s="13">
        <v>53</v>
      </c>
      <c r="B121" s="15">
        <v>5151</v>
      </c>
    </row>
    <row r="122" spans="1:2" x14ac:dyDescent="0.25">
      <c r="A122" s="13">
        <v>54</v>
      </c>
      <c r="B122" s="15">
        <v>3541</v>
      </c>
    </row>
    <row r="123" spans="1:2" x14ac:dyDescent="0.25">
      <c r="A123" s="13">
        <v>55</v>
      </c>
      <c r="B123" s="15">
        <v>2471</v>
      </c>
    </row>
    <row r="124" spans="1:2" x14ac:dyDescent="0.25">
      <c r="A124" s="13">
        <v>55</v>
      </c>
      <c r="B124" s="15">
        <v>2471</v>
      </c>
    </row>
    <row r="125" spans="1:2" x14ac:dyDescent="0.25">
      <c r="A125" s="13">
        <v>56</v>
      </c>
      <c r="B125" s="15">
        <v>2151</v>
      </c>
    </row>
    <row r="126" spans="1:2" x14ac:dyDescent="0.25">
      <c r="A126" s="13">
        <v>56</v>
      </c>
      <c r="B126" s="15">
        <v>2151</v>
      </c>
    </row>
    <row r="127" spans="1:2" x14ac:dyDescent="0.25">
      <c r="A127" s="13">
        <v>56</v>
      </c>
      <c r="B127" s="15">
        <v>2151</v>
      </c>
    </row>
    <row r="128" spans="1:2" x14ac:dyDescent="0.25">
      <c r="A128" s="13">
        <v>57</v>
      </c>
      <c r="B128" s="15">
        <v>2551</v>
      </c>
    </row>
    <row r="129" spans="1:2" x14ac:dyDescent="0.25">
      <c r="A129" s="13">
        <v>57</v>
      </c>
      <c r="B129" s="15">
        <v>2551</v>
      </c>
    </row>
    <row r="130" spans="1:2" x14ac:dyDescent="0.25">
      <c r="A130" s="13">
        <v>58</v>
      </c>
      <c r="B130" s="15">
        <v>3191</v>
      </c>
    </row>
    <row r="131" spans="1:2" x14ac:dyDescent="0.25">
      <c r="A131" s="13">
        <v>59</v>
      </c>
      <c r="B131" s="15">
        <v>2141</v>
      </c>
    </row>
    <row r="132" spans="1:2" x14ac:dyDescent="0.25">
      <c r="A132" s="13">
        <v>59</v>
      </c>
      <c r="B132" s="15">
        <v>2141</v>
      </c>
    </row>
    <row r="133" spans="1:2" x14ac:dyDescent="0.25">
      <c r="A133" s="13">
        <v>59</v>
      </c>
      <c r="B133" s="15">
        <v>2141</v>
      </c>
    </row>
    <row r="134" spans="1:2" x14ac:dyDescent="0.25">
      <c r="A134" s="13">
        <v>60</v>
      </c>
      <c r="B134" s="15">
        <v>3581</v>
      </c>
    </row>
    <row r="135" spans="1:2" x14ac:dyDescent="0.25">
      <c r="A135" s="13">
        <v>61</v>
      </c>
      <c r="B135" s="15">
        <v>2211</v>
      </c>
    </row>
    <row r="136" spans="1:2" x14ac:dyDescent="0.25">
      <c r="A136" s="13">
        <v>62</v>
      </c>
      <c r="B136" s="15">
        <v>3191</v>
      </c>
    </row>
    <row r="137" spans="1:2" x14ac:dyDescent="0.25">
      <c r="A137" s="13">
        <v>63</v>
      </c>
      <c r="B137" s="15">
        <v>3191</v>
      </c>
    </row>
    <row r="138" spans="1:2" x14ac:dyDescent="0.25">
      <c r="A138" s="13">
        <v>64</v>
      </c>
      <c r="B138" s="15">
        <v>3191</v>
      </c>
    </row>
    <row r="139" spans="1:2" x14ac:dyDescent="0.25">
      <c r="A139" s="13">
        <v>65</v>
      </c>
      <c r="B139" s="15">
        <v>3131</v>
      </c>
    </row>
    <row r="140" spans="1:2" x14ac:dyDescent="0.25">
      <c r="A140" s="13">
        <v>66</v>
      </c>
      <c r="B140" s="15">
        <v>3191</v>
      </c>
    </row>
    <row r="141" spans="1:2" x14ac:dyDescent="0.25">
      <c r="A141" s="13">
        <v>67</v>
      </c>
      <c r="B141" s="15">
        <v>3581</v>
      </c>
    </row>
    <row r="142" spans="1:2" x14ac:dyDescent="0.25">
      <c r="A142" s="13">
        <v>68</v>
      </c>
      <c r="B142" s="15">
        <v>2461</v>
      </c>
    </row>
    <row r="143" spans="1:2" x14ac:dyDescent="0.25">
      <c r="A143" s="13">
        <v>68</v>
      </c>
      <c r="B143" s="15">
        <v>2461</v>
      </c>
    </row>
    <row r="144" spans="1:2" x14ac:dyDescent="0.25">
      <c r="A144" s="13">
        <v>68</v>
      </c>
      <c r="B144" s="15">
        <v>2461</v>
      </c>
    </row>
    <row r="145" spans="1:2" x14ac:dyDescent="0.25">
      <c r="A145" s="13">
        <v>68</v>
      </c>
      <c r="B145" s="15">
        <v>2461</v>
      </c>
    </row>
    <row r="146" spans="1:2" x14ac:dyDescent="0.25">
      <c r="A146" s="13">
        <v>68</v>
      </c>
      <c r="B146" s="15">
        <v>2561</v>
      </c>
    </row>
    <row r="147" spans="1:2" x14ac:dyDescent="0.25">
      <c r="A147" s="13">
        <v>68</v>
      </c>
      <c r="B147" s="15">
        <v>2461</v>
      </c>
    </row>
    <row r="148" spans="1:2" x14ac:dyDescent="0.25">
      <c r="A148" s="13">
        <v>68</v>
      </c>
      <c r="B148" s="15">
        <v>2921</v>
      </c>
    </row>
    <row r="149" spans="1:2" x14ac:dyDescent="0.25">
      <c r="A149" s="13">
        <v>68</v>
      </c>
      <c r="B149" s="15">
        <v>3521</v>
      </c>
    </row>
    <row r="150" spans="1:2" x14ac:dyDescent="0.25">
      <c r="A150" s="13">
        <v>68</v>
      </c>
      <c r="B150" s="15">
        <v>2931</v>
      </c>
    </row>
    <row r="151" spans="1:2" x14ac:dyDescent="0.25">
      <c r="A151" s="13">
        <v>68</v>
      </c>
      <c r="B151" s="15">
        <v>2141</v>
      </c>
    </row>
    <row r="152" spans="1:2" x14ac:dyDescent="0.25">
      <c r="A152" s="13">
        <v>68</v>
      </c>
      <c r="B152" s="15">
        <v>2931</v>
      </c>
    </row>
    <row r="153" spans="1:2" x14ac:dyDescent="0.25">
      <c r="A153" s="13">
        <v>68</v>
      </c>
      <c r="B153" s="15">
        <v>2931</v>
      </c>
    </row>
    <row r="154" spans="1:2" x14ac:dyDescent="0.25">
      <c r="A154" s="13">
        <v>68</v>
      </c>
      <c r="B154" s="15">
        <v>2921</v>
      </c>
    </row>
    <row r="155" spans="1:2" x14ac:dyDescent="0.25">
      <c r="A155" s="13">
        <v>68</v>
      </c>
      <c r="B155" s="15">
        <v>3521</v>
      </c>
    </row>
    <row r="156" spans="1:2" x14ac:dyDescent="0.25">
      <c r="A156" s="13">
        <v>68</v>
      </c>
      <c r="B156" s="15">
        <v>2461</v>
      </c>
    </row>
    <row r="157" spans="1:2" x14ac:dyDescent="0.25">
      <c r="A157" s="13">
        <v>69</v>
      </c>
      <c r="B157" s="15">
        <v>3261</v>
      </c>
    </row>
    <row r="158" spans="1:2" x14ac:dyDescent="0.25">
      <c r="A158" s="13">
        <v>69</v>
      </c>
      <c r="B158" s="15">
        <v>3471</v>
      </c>
    </row>
    <row r="159" spans="1:2" x14ac:dyDescent="0.25">
      <c r="A159" s="13">
        <v>69</v>
      </c>
      <c r="B159" s="15">
        <v>3251</v>
      </c>
    </row>
    <row r="160" spans="1:2" x14ac:dyDescent="0.25">
      <c r="A160" s="13">
        <v>70</v>
      </c>
      <c r="B160" s="15">
        <v>2171</v>
      </c>
    </row>
    <row r="161" spans="1:2" x14ac:dyDescent="0.25">
      <c r="A161" s="13">
        <v>71</v>
      </c>
      <c r="B161" s="15">
        <v>4412</v>
      </c>
    </row>
    <row r="162" spans="1:2" x14ac:dyDescent="0.25">
      <c r="A162" s="13">
        <v>72</v>
      </c>
      <c r="B162" s="15">
        <v>2171</v>
      </c>
    </row>
    <row r="163" spans="1:2" x14ac:dyDescent="0.25">
      <c r="A163" s="13">
        <v>72</v>
      </c>
      <c r="B163" s="15">
        <v>2171</v>
      </c>
    </row>
    <row r="164" spans="1:2" x14ac:dyDescent="0.25">
      <c r="A164" s="13">
        <v>73</v>
      </c>
      <c r="B164" s="15">
        <v>2931</v>
      </c>
    </row>
    <row r="165" spans="1:2" x14ac:dyDescent="0.25">
      <c r="A165" s="13">
        <v>74</v>
      </c>
      <c r="B165" s="15">
        <v>3551</v>
      </c>
    </row>
    <row r="166" spans="1:2" x14ac:dyDescent="0.25">
      <c r="A166" s="13">
        <v>74</v>
      </c>
      <c r="B166" s="15">
        <v>3551</v>
      </c>
    </row>
    <row r="167" spans="1:2" x14ac:dyDescent="0.25">
      <c r="A167" s="13">
        <v>75</v>
      </c>
      <c r="B167" s="15">
        <v>2461</v>
      </c>
    </row>
    <row r="168" spans="1:2" x14ac:dyDescent="0.25">
      <c r="A168" s="13">
        <v>75</v>
      </c>
      <c r="B168" s="15">
        <v>2461</v>
      </c>
    </row>
    <row r="169" spans="1:2" x14ac:dyDescent="0.25">
      <c r="A169" s="13">
        <v>75</v>
      </c>
      <c r="B169" s="15">
        <v>2461</v>
      </c>
    </row>
    <row r="170" spans="1:2" x14ac:dyDescent="0.25">
      <c r="A170" s="13">
        <v>75</v>
      </c>
      <c r="B170" s="15">
        <v>2461</v>
      </c>
    </row>
    <row r="171" spans="1:2" x14ac:dyDescent="0.25">
      <c r="A171" s="13">
        <v>75</v>
      </c>
      <c r="B171" s="15">
        <v>2461</v>
      </c>
    </row>
    <row r="172" spans="1:2" x14ac:dyDescent="0.25">
      <c r="A172" s="13">
        <v>75</v>
      </c>
      <c r="B172" s="15">
        <v>2461</v>
      </c>
    </row>
    <row r="173" spans="1:2" x14ac:dyDescent="0.25">
      <c r="A173" s="13">
        <v>75</v>
      </c>
      <c r="B173" s="15">
        <v>2461</v>
      </c>
    </row>
    <row r="174" spans="1:2" x14ac:dyDescent="0.25">
      <c r="A174" s="13">
        <v>75</v>
      </c>
      <c r="B174" s="15">
        <v>2461</v>
      </c>
    </row>
    <row r="175" spans="1:2" x14ac:dyDescent="0.25">
      <c r="A175" s="13">
        <v>76</v>
      </c>
      <c r="B175" s="15">
        <v>3511</v>
      </c>
    </row>
    <row r="176" spans="1:2" x14ac:dyDescent="0.25">
      <c r="A176" s="13">
        <v>76</v>
      </c>
      <c r="B176" s="15">
        <v>3511</v>
      </c>
    </row>
    <row r="177" spans="1:2" x14ac:dyDescent="0.25">
      <c r="A177" s="13">
        <v>76</v>
      </c>
      <c r="B177" s="15">
        <v>3511</v>
      </c>
    </row>
    <row r="178" spans="1:2" x14ac:dyDescent="0.25">
      <c r="A178" s="13">
        <v>77</v>
      </c>
      <c r="B178" s="15">
        <v>5191</v>
      </c>
    </row>
    <row r="179" spans="1:2" x14ac:dyDescent="0.25">
      <c r="A179" s="13">
        <v>78</v>
      </c>
      <c r="B179" s="15">
        <v>2521</v>
      </c>
    </row>
    <row r="180" spans="1:2" x14ac:dyDescent="0.25">
      <c r="A180" s="13">
        <v>78</v>
      </c>
      <c r="B180" s="15">
        <v>2521</v>
      </c>
    </row>
    <row r="181" spans="1:2" x14ac:dyDescent="0.25">
      <c r="A181" s="13">
        <v>78</v>
      </c>
      <c r="B181" s="15">
        <v>2521</v>
      </c>
    </row>
    <row r="182" spans="1:2" x14ac:dyDescent="0.25">
      <c r="A182" s="13">
        <v>78</v>
      </c>
      <c r="B182" s="15">
        <v>2521</v>
      </c>
    </row>
    <row r="183" spans="1:2" x14ac:dyDescent="0.25">
      <c r="A183" s="13">
        <v>79</v>
      </c>
      <c r="B183" s="15">
        <v>3711</v>
      </c>
    </row>
    <row r="184" spans="1:2" x14ac:dyDescent="0.25">
      <c r="A184" s="13">
        <v>80</v>
      </c>
      <c r="B184" s="15">
        <v>3191</v>
      </c>
    </row>
    <row r="185" spans="1:2" x14ac:dyDescent="0.25">
      <c r="A185" s="13">
        <v>81</v>
      </c>
      <c r="B185" s="15">
        <v>3571</v>
      </c>
    </row>
    <row r="186" spans="1:2" x14ac:dyDescent="0.25">
      <c r="A186" s="13">
        <v>81</v>
      </c>
      <c r="B186" s="15">
        <v>3571</v>
      </c>
    </row>
    <row r="187" spans="1:2" x14ac:dyDescent="0.25">
      <c r="A187" s="13">
        <v>81</v>
      </c>
      <c r="B187" s="15">
        <v>3571</v>
      </c>
    </row>
    <row r="188" spans="1:2" x14ac:dyDescent="0.25">
      <c r="A188" s="13">
        <v>82</v>
      </c>
      <c r="B188" s="15">
        <v>3571</v>
      </c>
    </row>
    <row r="189" spans="1:2" x14ac:dyDescent="0.25">
      <c r="A189" s="13">
        <v>82</v>
      </c>
      <c r="B189" s="15">
        <v>3571</v>
      </c>
    </row>
    <row r="190" spans="1:2" x14ac:dyDescent="0.25">
      <c r="A190" s="13">
        <v>82</v>
      </c>
      <c r="B190" s="15">
        <v>3571</v>
      </c>
    </row>
    <row r="191" spans="1:2" x14ac:dyDescent="0.25">
      <c r="A191" s="13">
        <v>82</v>
      </c>
      <c r="B191" s="15">
        <v>3571</v>
      </c>
    </row>
    <row r="192" spans="1:2" x14ac:dyDescent="0.25">
      <c r="A192" s="13">
        <v>82</v>
      </c>
      <c r="B192" s="15">
        <v>3571</v>
      </c>
    </row>
    <row r="193" spans="1:2" x14ac:dyDescent="0.25">
      <c r="A193" s="13">
        <v>82</v>
      </c>
      <c r="B193" s="15">
        <v>3571</v>
      </c>
    </row>
    <row r="194" spans="1:2" x14ac:dyDescent="0.25">
      <c r="A194" s="13">
        <v>82</v>
      </c>
      <c r="B194" s="15">
        <v>3571</v>
      </c>
    </row>
    <row r="195" spans="1:2" x14ac:dyDescent="0.25">
      <c r="A195" s="13">
        <v>82</v>
      </c>
      <c r="B195" s="15">
        <v>3571</v>
      </c>
    </row>
    <row r="196" spans="1:2" x14ac:dyDescent="0.25">
      <c r="A196" s="13">
        <v>82</v>
      </c>
      <c r="B196" s="15">
        <v>3571</v>
      </c>
    </row>
    <row r="197" spans="1:2" x14ac:dyDescent="0.25">
      <c r="A197" s="13">
        <v>82</v>
      </c>
      <c r="B197" s="15">
        <v>3571</v>
      </c>
    </row>
    <row r="198" spans="1:2" x14ac:dyDescent="0.25">
      <c r="A198" s="13">
        <v>83</v>
      </c>
      <c r="B198" s="15">
        <v>3711</v>
      </c>
    </row>
    <row r="199" spans="1:2" x14ac:dyDescent="0.25">
      <c r="A199" s="13">
        <v>84</v>
      </c>
      <c r="B199" s="15">
        <v>4412</v>
      </c>
    </row>
    <row r="200" spans="1:2" x14ac:dyDescent="0.25">
      <c r="A200" s="13">
        <v>85</v>
      </c>
      <c r="B200" s="15">
        <v>4412</v>
      </c>
    </row>
    <row r="201" spans="1:2" x14ac:dyDescent="0.25">
      <c r="A201" s="13">
        <v>86</v>
      </c>
      <c r="B201" s="15">
        <v>2451</v>
      </c>
    </row>
    <row r="202" spans="1:2" x14ac:dyDescent="0.25">
      <c r="A202" s="13">
        <v>86</v>
      </c>
      <c r="B202" s="15">
        <v>2451</v>
      </c>
    </row>
    <row r="203" spans="1:2" x14ac:dyDescent="0.25">
      <c r="A203" s="13">
        <v>86</v>
      </c>
      <c r="B203" s="15">
        <v>2451</v>
      </c>
    </row>
    <row r="204" spans="1:2" x14ac:dyDescent="0.25">
      <c r="A204" s="13">
        <v>86</v>
      </c>
      <c r="B204" s="15">
        <v>2451</v>
      </c>
    </row>
    <row r="205" spans="1:2" x14ac:dyDescent="0.25">
      <c r="A205" s="13">
        <v>86</v>
      </c>
      <c r="B205" s="15">
        <v>2451</v>
      </c>
    </row>
    <row r="206" spans="1:2" x14ac:dyDescent="0.25">
      <c r="A206" s="13">
        <v>86</v>
      </c>
      <c r="B206" s="15">
        <v>2451</v>
      </c>
    </row>
    <row r="207" spans="1:2" x14ac:dyDescent="0.25">
      <c r="A207" s="13">
        <v>86</v>
      </c>
      <c r="B207" s="15">
        <v>2451</v>
      </c>
    </row>
    <row r="208" spans="1:2" x14ac:dyDescent="0.25">
      <c r="A208" s="13">
        <v>86</v>
      </c>
      <c r="B208" s="15">
        <v>2451</v>
      </c>
    </row>
    <row r="209" spans="1:2" x14ac:dyDescent="0.25">
      <c r="A209" s="13">
        <v>87</v>
      </c>
      <c r="B209" s="15">
        <v>3551</v>
      </c>
    </row>
    <row r="210" spans="1:2" x14ac:dyDescent="0.25">
      <c r="A210" s="13">
        <v>87</v>
      </c>
      <c r="B210" s="15">
        <v>3551</v>
      </c>
    </row>
    <row r="211" spans="1:2" x14ac:dyDescent="0.25">
      <c r="A211" s="13">
        <v>87</v>
      </c>
      <c r="B211" s="15">
        <v>3551</v>
      </c>
    </row>
    <row r="212" spans="1:2" x14ac:dyDescent="0.25">
      <c r="A212" s="13">
        <v>88</v>
      </c>
      <c r="B212" s="15">
        <v>5151</v>
      </c>
    </row>
    <row r="213" spans="1:2" x14ac:dyDescent="0.25">
      <c r="A213" s="13">
        <v>89</v>
      </c>
      <c r="B213" s="15">
        <v>3821</v>
      </c>
    </row>
    <row r="214" spans="1:2" x14ac:dyDescent="0.25">
      <c r="A214" s="13">
        <v>90</v>
      </c>
      <c r="B214" s="15">
        <v>3821</v>
      </c>
    </row>
    <row r="215" spans="1:2" x14ac:dyDescent="0.25">
      <c r="A215" s="13">
        <v>91</v>
      </c>
      <c r="B215" s="15">
        <v>4412</v>
      </c>
    </row>
    <row r="216" spans="1:2" x14ac:dyDescent="0.25">
      <c r="A216" s="13">
        <v>92</v>
      </c>
      <c r="B216" s="15">
        <v>4412</v>
      </c>
    </row>
    <row r="217" spans="1:2" x14ac:dyDescent="0.25">
      <c r="A217" s="13">
        <v>93</v>
      </c>
      <c r="B217" s="15">
        <v>4412</v>
      </c>
    </row>
    <row r="218" spans="1:2" x14ac:dyDescent="0.25">
      <c r="A218" s="13">
        <v>94</v>
      </c>
      <c r="B218" s="15">
        <v>2911</v>
      </c>
    </row>
    <row r="219" spans="1:2" x14ac:dyDescent="0.25">
      <c r="A219" s="13">
        <v>94</v>
      </c>
      <c r="B219" s="15">
        <v>2911</v>
      </c>
    </row>
    <row r="220" spans="1:2" x14ac:dyDescent="0.25">
      <c r="A220" s="13">
        <v>94</v>
      </c>
      <c r="B220" s="15">
        <v>2911</v>
      </c>
    </row>
    <row r="221" spans="1:2" x14ac:dyDescent="0.25">
      <c r="A221" s="13">
        <v>94</v>
      </c>
      <c r="B221" s="15">
        <v>2911</v>
      </c>
    </row>
    <row r="222" spans="1:2" x14ac:dyDescent="0.25">
      <c r="A222" s="13">
        <v>94</v>
      </c>
      <c r="B222" s="15">
        <v>2911</v>
      </c>
    </row>
    <row r="223" spans="1:2" x14ac:dyDescent="0.25">
      <c r="A223" s="13">
        <v>94</v>
      </c>
      <c r="B223" s="15">
        <v>2911</v>
      </c>
    </row>
    <row r="224" spans="1:2" x14ac:dyDescent="0.25">
      <c r="A224" s="13">
        <v>94</v>
      </c>
      <c r="B224" s="15">
        <v>2911</v>
      </c>
    </row>
    <row r="225" spans="1:2" x14ac:dyDescent="0.25">
      <c r="A225" s="13">
        <v>95</v>
      </c>
      <c r="B225" s="15">
        <v>4412</v>
      </c>
    </row>
    <row r="226" spans="1:2" x14ac:dyDescent="0.25">
      <c r="A226" s="13">
        <v>96</v>
      </c>
      <c r="B226" s="15">
        <v>2521</v>
      </c>
    </row>
    <row r="227" spans="1:2" x14ac:dyDescent="0.25">
      <c r="A227" s="13">
        <v>97</v>
      </c>
      <c r="B227" s="15">
        <v>2551</v>
      </c>
    </row>
    <row r="228" spans="1:2" x14ac:dyDescent="0.25">
      <c r="A228" s="13">
        <v>98</v>
      </c>
      <c r="B228" s="15">
        <v>2151</v>
      </c>
    </row>
    <row r="229" spans="1:2" x14ac:dyDescent="0.25">
      <c r="A229" s="13">
        <v>98</v>
      </c>
      <c r="B229" s="15">
        <v>2151</v>
      </c>
    </row>
    <row r="230" spans="1:2" x14ac:dyDescent="0.25">
      <c r="A230" s="13">
        <v>99</v>
      </c>
      <c r="B230" s="15">
        <v>3511</v>
      </c>
    </row>
    <row r="231" spans="1:2" x14ac:dyDescent="0.25">
      <c r="A231" s="13">
        <v>99</v>
      </c>
      <c r="B231" s="15">
        <v>3511</v>
      </c>
    </row>
    <row r="232" spans="1:2" x14ac:dyDescent="0.25">
      <c r="A232" s="13">
        <v>100</v>
      </c>
      <c r="B232" s="15">
        <v>2171</v>
      </c>
    </row>
    <row r="233" spans="1:2" x14ac:dyDescent="0.25">
      <c r="A233" s="13">
        <v>100</v>
      </c>
      <c r="B233" s="15">
        <v>2171</v>
      </c>
    </row>
    <row r="234" spans="1:2" x14ac:dyDescent="0.25">
      <c r="A234" s="13">
        <v>101</v>
      </c>
      <c r="B234" s="15">
        <v>2561</v>
      </c>
    </row>
    <row r="235" spans="1:2" x14ac:dyDescent="0.25">
      <c r="A235" s="13">
        <v>102</v>
      </c>
      <c r="B235" s="15">
        <v>2461</v>
      </c>
    </row>
    <row r="236" spans="1:2" x14ac:dyDescent="0.25">
      <c r="A236" s="13">
        <v>102</v>
      </c>
      <c r="B236" s="15">
        <v>2461</v>
      </c>
    </row>
    <row r="237" spans="1:2" x14ac:dyDescent="0.25">
      <c r="A237" s="13">
        <v>102</v>
      </c>
      <c r="B237" s="15">
        <v>2461</v>
      </c>
    </row>
    <row r="238" spans="1:2" x14ac:dyDescent="0.25">
      <c r="A238" s="13">
        <v>102</v>
      </c>
      <c r="B238" s="15">
        <v>2461</v>
      </c>
    </row>
    <row r="239" spans="1:2" x14ac:dyDescent="0.25">
      <c r="A239" s="13">
        <v>103</v>
      </c>
      <c r="B239" s="15">
        <v>4412</v>
      </c>
    </row>
    <row r="240" spans="1:2" x14ac:dyDescent="0.25">
      <c r="A240" s="13">
        <v>104</v>
      </c>
      <c r="B240" s="15">
        <v>2411</v>
      </c>
    </row>
    <row r="241" spans="1:2" x14ac:dyDescent="0.25">
      <c r="A241" s="13">
        <v>104</v>
      </c>
      <c r="B241" s="15">
        <v>2411</v>
      </c>
    </row>
    <row r="242" spans="1:2" x14ac:dyDescent="0.25">
      <c r="A242" s="13">
        <v>104</v>
      </c>
      <c r="B242" s="15">
        <v>2411</v>
      </c>
    </row>
    <row r="243" spans="1:2" x14ac:dyDescent="0.25">
      <c r="A243" s="13">
        <v>104</v>
      </c>
      <c r="B243" s="15">
        <v>2411</v>
      </c>
    </row>
    <row r="244" spans="1:2" x14ac:dyDescent="0.25">
      <c r="A244" s="13">
        <v>104</v>
      </c>
      <c r="B244" s="15">
        <v>2411</v>
      </c>
    </row>
    <row r="245" spans="1:2" x14ac:dyDescent="0.25">
      <c r="A245" s="13">
        <v>105</v>
      </c>
      <c r="B245" s="15">
        <v>2921</v>
      </c>
    </row>
    <row r="246" spans="1:2" x14ac:dyDescent="0.25">
      <c r="A246" s="13">
        <v>106</v>
      </c>
      <c r="B246" s="15">
        <v>3191</v>
      </c>
    </row>
    <row r="247" spans="1:2" x14ac:dyDescent="0.25">
      <c r="A247" s="13">
        <v>107</v>
      </c>
      <c r="B247" s="15">
        <v>3191</v>
      </c>
    </row>
    <row r="248" spans="1:2" x14ac:dyDescent="0.25">
      <c r="A248" s="13">
        <v>108</v>
      </c>
      <c r="B248" s="15">
        <v>2921</v>
      </c>
    </row>
    <row r="249" spans="1:2" x14ac:dyDescent="0.25">
      <c r="A249" s="13">
        <v>109</v>
      </c>
      <c r="B249" s="15">
        <v>4412</v>
      </c>
    </row>
    <row r="250" spans="1:2" x14ac:dyDescent="0.25">
      <c r="A250" s="13">
        <v>110</v>
      </c>
      <c r="B250" s="15">
        <v>4412</v>
      </c>
    </row>
    <row r="251" spans="1:2" x14ac:dyDescent="0.25">
      <c r="A251" s="13">
        <v>111</v>
      </c>
      <c r="B251" s="15">
        <v>4412</v>
      </c>
    </row>
    <row r="252" spans="1:2" x14ac:dyDescent="0.25">
      <c r="A252" s="13">
        <v>112</v>
      </c>
      <c r="B252" s="15">
        <v>3191</v>
      </c>
    </row>
    <row r="253" spans="1:2" x14ac:dyDescent="0.25">
      <c r="A253" s="13">
        <v>113</v>
      </c>
      <c r="B253" s="15">
        <v>2121</v>
      </c>
    </row>
    <row r="254" spans="1:2" x14ac:dyDescent="0.25">
      <c r="A254" s="13">
        <v>114</v>
      </c>
      <c r="B254" s="15">
        <v>2151</v>
      </c>
    </row>
    <row r="255" spans="1:2" x14ac:dyDescent="0.25">
      <c r="A255" s="13">
        <v>114</v>
      </c>
      <c r="B255" s="15">
        <v>2151</v>
      </c>
    </row>
    <row r="256" spans="1:2" x14ac:dyDescent="0.25">
      <c r="A256" s="13">
        <v>114</v>
      </c>
      <c r="B256" s="15">
        <v>2151</v>
      </c>
    </row>
    <row r="257" spans="1:2" x14ac:dyDescent="0.25">
      <c r="A257" s="13">
        <v>114</v>
      </c>
      <c r="B257" s="15">
        <v>2151</v>
      </c>
    </row>
    <row r="258" spans="1:2" x14ac:dyDescent="0.25">
      <c r="A258" s="13">
        <v>115</v>
      </c>
      <c r="B258" s="15">
        <v>2111</v>
      </c>
    </row>
    <row r="259" spans="1:2" x14ac:dyDescent="0.25">
      <c r="A259" s="13">
        <v>115</v>
      </c>
      <c r="B259" s="15">
        <v>2111</v>
      </c>
    </row>
    <row r="260" spans="1:2" x14ac:dyDescent="0.25">
      <c r="A260" s="13">
        <v>115</v>
      </c>
      <c r="B260" s="15">
        <v>2111</v>
      </c>
    </row>
    <row r="261" spans="1:2" x14ac:dyDescent="0.25">
      <c r="A261" s="13">
        <v>116</v>
      </c>
      <c r="B261" s="15">
        <v>3851</v>
      </c>
    </row>
    <row r="262" spans="1:2" x14ac:dyDescent="0.25">
      <c r="A262" s="13">
        <v>117</v>
      </c>
      <c r="B262" s="15">
        <v>2961</v>
      </c>
    </row>
    <row r="263" spans="1:2" x14ac:dyDescent="0.25">
      <c r="A263" s="13">
        <v>117</v>
      </c>
      <c r="B263" s="15">
        <v>4412</v>
      </c>
    </row>
    <row r="264" spans="1:2" x14ac:dyDescent="0.25">
      <c r="A264" s="13">
        <v>118</v>
      </c>
      <c r="B264" s="15">
        <v>4412</v>
      </c>
    </row>
    <row r="265" spans="1:2" x14ac:dyDescent="0.25">
      <c r="A265" s="13">
        <v>119</v>
      </c>
      <c r="B265" s="15">
        <v>4412</v>
      </c>
    </row>
    <row r="266" spans="1:2" x14ac:dyDescent="0.25">
      <c r="A266" s="13">
        <v>120</v>
      </c>
      <c r="B266" s="15">
        <v>3311</v>
      </c>
    </row>
    <row r="267" spans="1:2" x14ac:dyDescent="0.25">
      <c r="A267" s="13">
        <v>121</v>
      </c>
      <c r="B267" s="15">
        <v>2211</v>
      </c>
    </row>
    <row r="268" spans="1:2" x14ac:dyDescent="0.25">
      <c r="A268" s="13">
        <v>122</v>
      </c>
      <c r="B268" s="15">
        <v>3171</v>
      </c>
    </row>
    <row r="269" spans="1:2" x14ac:dyDescent="0.25">
      <c r="A269" s="13">
        <v>123</v>
      </c>
      <c r="B269" s="15">
        <v>3261</v>
      </c>
    </row>
    <row r="270" spans="1:2" x14ac:dyDescent="0.25">
      <c r="A270" s="13">
        <v>123</v>
      </c>
      <c r="B270" s="15">
        <v>3581</v>
      </c>
    </row>
    <row r="271" spans="1:2" x14ac:dyDescent="0.25">
      <c r="A271" s="13">
        <v>123</v>
      </c>
      <c r="B271" s="15">
        <v>2411</v>
      </c>
    </row>
    <row r="272" spans="1:2" x14ac:dyDescent="0.25">
      <c r="A272" s="13">
        <v>123</v>
      </c>
      <c r="B272" s="15">
        <v>2411</v>
      </c>
    </row>
    <row r="273" spans="1:2" x14ac:dyDescent="0.25">
      <c r="A273" s="13">
        <v>123</v>
      </c>
      <c r="B273" s="15">
        <v>3131</v>
      </c>
    </row>
    <row r="274" spans="1:2" x14ac:dyDescent="0.25">
      <c r="A274" s="13">
        <v>123</v>
      </c>
      <c r="B274" s="15">
        <v>3261</v>
      </c>
    </row>
    <row r="275" spans="1:2" x14ac:dyDescent="0.25">
      <c r="A275" s="13">
        <v>123</v>
      </c>
      <c r="B275" s="15">
        <v>3471</v>
      </c>
    </row>
    <row r="276" spans="1:2" x14ac:dyDescent="0.25">
      <c r="A276" s="13">
        <v>123</v>
      </c>
      <c r="B276" s="15">
        <v>3471</v>
      </c>
    </row>
    <row r="277" spans="1:2" x14ac:dyDescent="0.25">
      <c r="A277" s="13">
        <v>123</v>
      </c>
      <c r="B277" s="15">
        <v>3591</v>
      </c>
    </row>
    <row r="278" spans="1:2" x14ac:dyDescent="0.25">
      <c r="A278" s="13">
        <v>124</v>
      </c>
      <c r="B278" s="15">
        <v>3581</v>
      </c>
    </row>
    <row r="279" spans="1:2" x14ac:dyDescent="0.25">
      <c r="A279" s="13">
        <v>124</v>
      </c>
      <c r="B279" s="15">
        <v>3261</v>
      </c>
    </row>
    <row r="280" spans="1:2" x14ac:dyDescent="0.25">
      <c r="A280" s="13">
        <v>124</v>
      </c>
      <c r="B280" s="15">
        <v>3261</v>
      </c>
    </row>
    <row r="281" spans="1:2" x14ac:dyDescent="0.25">
      <c r="A281" s="13">
        <v>124</v>
      </c>
      <c r="B281" s="15">
        <v>3591</v>
      </c>
    </row>
    <row r="282" spans="1:2" x14ac:dyDescent="0.25">
      <c r="A282" s="13">
        <v>124</v>
      </c>
      <c r="B282" s="15">
        <v>3511</v>
      </c>
    </row>
    <row r="283" spans="1:2" x14ac:dyDescent="0.25">
      <c r="A283" s="13">
        <v>124</v>
      </c>
      <c r="B283" s="15">
        <v>3511</v>
      </c>
    </row>
    <row r="284" spans="1:2" x14ac:dyDescent="0.25">
      <c r="A284" s="13">
        <v>124</v>
      </c>
      <c r="B284" s="15">
        <v>3511</v>
      </c>
    </row>
    <row r="285" spans="1:2" x14ac:dyDescent="0.25">
      <c r="A285" s="13">
        <v>124</v>
      </c>
      <c r="B285" s="15">
        <v>3511</v>
      </c>
    </row>
    <row r="286" spans="1:2" x14ac:dyDescent="0.25">
      <c r="A286" s="13">
        <v>124</v>
      </c>
      <c r="B286" s="15">
        <v>3261</v>
      </c>
    </row>
    <row r="287" spans="1:2" x14ac:dyDescent="0.25">
      <c r="A287" s="13">
        <v>124</v>
      </c>
      <c r="B287" s="15">
        <v>3261</v>
      </c>
    </row>
    <row r="288" spans="1:2" x14ac:dyDescent="0.25">
      <c r="A288" s="13">
        <v>124</v>
      </c>
      <c r="B288" s="15">
        <v>3581</v>
      </c>
    </row>
    <row r="289" spans="1:2" x14ac:dyDescent="0.25">
      <c r="A289" s="13">
        <v>124</v>
      </c>
      <c r="B289" s="15">
        <v>2411</v>
      </c>
    </row>
    <row r="290" spans="1:2" x14ac:dyDescent="0.25">
      <c r="A290" s="13">
        <v>124</v>
      </c>
      <c r="B290" s="15">
        <v>3131</v>
      </c>
    </row>
    <row r="291" spans="1:2" x14ac:dyDescent="0.25">
      <c r="A291" s="13">
        <v>124</v>
      </c>
      <c r="B291" s="15">
        <v>2561</v>
      </c>
    </row>
    <row r="292" spans="1:2" x14ac:dyDescent="0.25">
      <c r="A292" s="13">
        <v>124</v>
      </c>
      <c r="B292" s="15">
        <v>3471</v>
      </c>
    </row>
    <row r="293" spans="1:2" x14ac:dyDescent="0.25">
      <c r="A293" s="13">
        <v>124</v>
      </c>
      <c r="B293" s="15">
        <v>3471</v>
      </c>
    </row>
    <row r="294" spans="1:2" x14ac:dyDescent="0.25">
      <c r="A294" s="13">
        <v>124</v>
      </c>
      <c r="B294" s="15">
        <v>2411</v>
      </c>
    </row>
    <row r="295" spans="1:2" x14ac:dyDescent="0.25">
      <c r="A295" s="13">
        <v>124</v>
      </c>
      <c r="B295" s="15">
        <v>3511</v>
      </c>
    </row>
    <row r="296" spans="1:2" x14ac:dyDescent="0.25">
      <c r="A296" s="13">
        <v>125</v>
      </c>
      <c r="B296" s="15">
        <v>3581</v>
      </c>
    </row>
    <row r="297" spans="1:2" x14ac:dyDescent="0.25">
      <c r="A297" s="13">
        <v>125</v>
      </c>
      <c r="B297" s="15">
        <v>2161</v>
      </c>
    </row>
    <row r="298" spans="1:2" x14ac:dyDescent="0.25">
      <c r="A298" s="13">
        <v>125</v>
      </c>
      <c r="B298" s="15">
        <v>3511</v>
      </c>
    </row>
    <row r="299" spans="1:2" x14ac:dyDescent="0.25">
      <c r="A299" s="13">
        <v>125</v>
      </c>
      <c r="B299" s="15">
        <v>2491</v>
      </c>
    </row>
    <row r="300" spans="1:2" x14ac:dyDescent="0.25">
      <c r="A300" s="13">
        <v>125</v>
      </c>
      <c r="B300" s="15">
        <v>3511</v>
      </c>
    </row>
    <row r="301" spans="1:2" x14ac:dyDescent="0.25">
      <c r="A301" s="13">
        <v>125</v>
      </c>
      <c r="B301" s="15">
        <v>3511</v>
      </c>
    </row>
    <row r="302" spans="1:2" x14ac:dyDescent="0.25">
      <c r="A302" s="13">
        <v>125</v>
      </c>
      <c r="B302" s="15">
        <v>2491</v>
      </c>
    </row>
    <row r="303" spans="1:2" x14ac:dyDescent="0.25">
      <c r="A303" s="13">
        <v>125</v>
      </c>
      <c r="B303" s="15">
        <v>3511</v>
      </c>
    </row>
    <row r="304" spans="1:2" x14ac:dyDescent="0.25">
      <c r="A304" s="13">
        <v>125</v>
      </c>
      <c r="B304" s="15">
        <v>2491</v>
      </c>
    </row>
    <row r="305" spans="1:2" x14ac:dyDescent="0.25">
      <c r="A305" s="13">
        <v>125</v>
      </c>
      <c r="B305" s="15">
        <v>3511</v>
      </c>
    </row>
    <row r="306" spans="1:2" x14ac:dyDescent="0.25">
      <c r="A306" s="13">
        <v>125</v>
      </c>
      <c r="B306" s="15">
        <v>3511</v>
      </c>
    </row>
    <row r="307" spans="1:2" x14ac:dyDescent="0.25">
      <c r="A307" s="13">
        <v>125</v>
      </c>
      <c r="B307" s="15">
        <v>3511</v>
      </c>
    </row>
    <row r="308" spans="1:2" x14ac:dyDescent="0.25">
      <c r="A308" s="13">
        <v>125</v>
      </c>
      <c r="B308" s="15">
        <v>3511</v>
      </c>
    </row>
    <row r="309" spans="1:2" x14ac:dyDescent="0.25">
      <c r="A309" s="13">
        <v>125</v>
      </c>
      <c r="B309" s="15">
        <v>3511</v>
      </c>
    </row>
    <row r="310" spans="1:2" x14ac:dyDescent="0.25">
      <c r="A310" s="13">
        <v>125</v>
      </c>
      <c r="B310" s="15">
        <v>2491</v>
      </c>
    </row>
    <row r="311" spans="1:2" x14ac:dyDescent="0.25">
      <c r="A311" s="13">
        <v>126</v>
      </c>
      <c r="B311" s="15">
        <v>2711</v>
      </c>
    </row>
    <row r="312" spans="1:2" x14ac:dyDescent="0.25">
      <c r="A312" s="13">
        <v>127</v>
      </c>
      <c r="B312" s="15">
        <v>2111</v>
      </c>
    </row>
    <row r="313" spans="1:2" x14ac:dyDescent="0.25">
      <c r="A313" s="13">
        <v>127</v>
      </c>
      <c r="B313" s="15">
        <v>2111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13"/>
  <sheetViews>
    <sheetView topLeftCell="A303" workbookViewId="0">
      <selection activeCell="A314" sqref="A314:XFD501"/>
    </sheetView>
  </sheetViews>
  <sheetFormatPr baseColWidth="10" defaultColWidth="8.85546875" defaultRowHeight="15" x14ac:dyDescent="0.25"/>
  <cols>
    <col min="1" max="1" width="3.8554687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13">
        <v>1</v>
      </c>
      <c r="B4" t="s">
        <v>1070</v>
      </c>
    </row>
    <row r="5" spans="1:5" x14ac:dyDescent="0.25">
      <c r="A5" s="13">
        <v>2</v>
      </c>
      <c r="B5" s="17" t="s">
        <v>1070</v>
      </c>
    </row>
    <row r="6" spans="1:5" x14ac:dyDescent="0.25">
      <c r="A6" s="13">
        <v>2</v>
      </c>
      <c r="B6" s="17" t="s">
        <v>1070</v>
      </c>
    </row>
    <row r="7" spans="1:5" x14ac:dyDescent="0.25">
      <c r="A7" s="13">
        <v>2</v>
      </c>
      <c r="B7" s="17" t="s">
        <v>1070</v>
      </c>
    </row>
    <row r="8" spans="1:5" x14ac:dyDescent="0.25">
      <c r="A8" s="13">
        <v>2</v>
      </c>
      <c r="B8" s="17" t="s">
        <v>1070</v>
      </c>
    </row>
    <row r="9" spans="1:5" x14ac:dyDescent="0.25">
      <c r="A9" s="13">
        <v>2</v>
      </c>
      <c r="B9" s="17" t="s">
        <v>1070</v>
      </c>
    </row>
    <row r="10" spans="1:5" x14ac:dyDescent="0.25">
      <c r="A10" s="13">
        <v>2</v>
      </c>
      <c r="B10" s="17" t="s">
        <v>1070</v>
      </c>
    </row>
    <row r="11" spans="1:5" x14ac:dyDescent="0.25">
      <c r="A11" s="13">
        <v>3</v>
      </c>
      <c r="B11" s="17" t="s">
        <v>1070</v>
      </c>
    </row>
    <row r="12" spans="1:5" x14ac:dyDescent="0.25">
      <c r="A12" s="13">
        <v>4</v>
      </c>
      <c r="B12" s="17" t="s">
        <v>1070</v>
      </c>
    </row>
    <row r="13" spans="1:5" x14ac:dyDescent="0.25">
      <c r="A13" s="13">
        <v>4</v>
      </c>
      <c r="B13" s="17" t="s">
        <v>1070</v>
      </c>
    </row>
    <row r="14" spans="1:5" x14ac:dyDescent="0.25">
      <c r="A14" s="13">
        <v>5</v>
      </c>
      <c r="B14" s="17" t="s">
        <v>1070</v>
      </c>
    </row>
    <row r="15" spans="1:5" x14ac:dyDescent="0.25">
      <c r="A15" s="13">
        <v>5</v>
      </c>
      <c r="B15" s="17" t="s">
        <v>1070</v>
      </c>
    </row>
    <row r="16" spans="1:5" x14ac:dyDescent="0.25">
      <c r="A16" s="13">
        <v>6</v>
      </c>
      <c r="B16" s="17" t="s">
        <v>1070</v>
      </c>
    </row>
    <row r="17" spans="1:2" x14ac:dyDescent="0.25">
      <c r="A17" s="13">
        <v>7</v>
      </c>
      <c r="B17" s="17" t="s">
        <v>1070</v>
      </c>
    </row>
    <row r="18" spans="1:2" x14ac:dyDescent="0.25">
      <c r="A18" s="13">
        <v>7</v>
      </c>
      <c r="B18" s="17" t="s">
        <v>1070</v>
      </c>
    </row>
    <row r="19" spans="1:2" x14ac:dyDescent="0.25">
      <c r="A19" s="13">
        <v>8</v>
      </c>
      <c r="B19" s="17" t="s">
        <v>1070</v>
      </c>
    </row>
    <row r="20" spans="1:2" x14ac:dyDescent="0.25">
      <c r="A20" s="13">
        <v>9</v>
      </c>
      <c r="B20" s="17" t="s">
        <v>1070</v>
      </c>
    </row>
    <row r="21" spans="1:2" x14ac:dyDescent="0.25">
      <c r="A21" s="13">
        <v>10</v>
      </c>
      <c r="B21" s="17" t="s">
        <v>1070</v>
      </c>
    </row>
    <row r="22" spans="1:2" x14ac:dyDescent="0.25">
      <c r="A22" s="13">
        <v>10</v>
      </c>
      <c r="B22" s="17" t="s">
        <v>1070</v>
      </c>
    </row>
    <row r="23" spans="1:2" x14ac:dyDescent="0.25">
      <c r="A23" s="13">
        <v>10</v>
      </c>
      <c r="B23" s="17" t="s">
        <v>1070</v>
      </c>
    </row>
    <row r="24" spans="1:2" x14ac:dyDescent="0.25">
      <c r="A24" s="13">
        <v>10</v>
      </c>
      <c r="B24" s="17" t="s">
        <v>1070</v>
      </c>
    </row>
    <row r="25" spans="1:2" x14ac:dyDescent="0.25">
      <c r="A25" s="13">
        <v>10</v>
      </c>
      <c r="B25" s="17" t="s">
        <v>1070</v>
      </c>
    </row>
    <row r="26" spans="1:2" x14ac:dyDescent="0.25">
      <c r="A26" s="13">
        <v>10</v>
      </c>
      <c r="B26" s="17" t="s">
        <v>1070</v>
      </c>
    </row>
    <row r="27" spans="1:2" x14ac:dyDescent="0.25">
      <c r="A27" s="13">
        <v>11</v>
      </c>
      <c r="B27" s="17" t="s">
        <v>1070</v>
      </c>
    </row>
    <row r="28" spans="1:2" x14ac:dyDescent="0.25">
      <c r="A28" s="13">
        <v>11</v>
      </c>
      <c r="B28" s="17" t="s">
        <v>1070</v>
      </c>
    </row>
    <row r="29" spans="1:2" x14ac:dyDescent="0.25">
      <c r="A29" s="13">
        <v>12</v>
      </c>
      <c r="B29" s="17" t="s">
        <v>1070</v>
      </c>
    </row>
    <row r="30" spans="1:2" x14ac:dyDescent="0.25">
      <c r="A30" s="13">
        <v>12</v>
      </c>
      <c r="B30" s="17" t="s">
        <v>1070</v>
      </c>
    </row>
    <row r="31" spans="1:2" x14ac:dyDescent="0.25">
      <c r="A31" s="13">
        <v>13</v>
      </c>
      <c r="B31" s="17" t="s">
        <v>1070</v>
      </c>
    </row>
    <row r="32" spans="1:2" x14ac:dyDescent="0.25">
      <c r="A32" s="13">
        <v>13</v>
      </c>
      <c r="B32" s="17" t="s">
        <v>1070</v>
      </c>
    </row>
    <row r="33" spans="1:2" x14ac:dyDescent="0.25">
      <c r="A33" s="13">
        <v>13</v>
      </c>
      <c r="B33" s="17" t="s">
        <v>1070</v>
      </c>
    </row>
    <row r="34" spans="1:2" x14ac:dyDescent="0.25">
      <c r="A34" s="13">
        <v>13</v>
      </c>
      <c r="B34" s="17" t="s">
        <v>1070</v>
      </c>
    </row>
    <row r="35" spans="1:2" x14ac:dyDescent="0.25">
      <c r="A35" s="13">
        <v>13</v>
      </c>
      <c r="B35" s="17" t="s">
        <v>1070</v>
      </c>
    </row>
    <row r="36" spans="1:2" x14ac:dyDescent="0.25">
      <c r="A36" s="13">
        <v>13</v>
      </c>
      <c r="B36" s="17" t="s">
        <v>1070</v>
      </c>
    </row>
    <row r="37" spans="1:2" x14ac:dyDescent="0.25">
      <c r="A37" s="13">
        <v>13</v>
      </c>
      <c r="B37" s="17" t="s">
        <v>1070</v>
      </c>
    </row>
    <row r="38" spans="1:2" x14ac:dyDescent="0.25">
      <c r="A38" s="13">
        <v>13</v>
      </c>
      <c r="B38" s="17" t="s">
        <v>1070</v>
      </c>
    </row>
    <row r="39" spans="1:2" x14ac:dyDescent="0.25">
      <c r="A39" s="13">
        <v>13</v>
      </c>
      <c r="B39" s="17" t="s">
        <v>1070</v>
      </c>
    </row>
    <row r="40" spans="1:2" x14ac:dyDescent="0.25">
      <c r="A40" s="13">
        <v>13</v>
      </c>
      <c r="B40" s="17" t="s">
        <v>1070</v>
      </c>
    </row>
    <row r="41" spans="1:2" x14ac:dyDescent="0.25">
      <c r="A41" s="13">
        <v>13</v>
      </c>
      <c r="B41" s="17" t="s">
        <v>1070</v>
      </c>
    </row>
    <row r="42" spans="1:2" x14ac:dyDescent="0.25">
      <c r="A42" s="13">
        <v>13</v>
      </c>
      <c r="B42" s="17" t="s">
        <v>1070</v>
      </c>
    </row>
    <row r="43" spans="1:2" x14ac:dyDescent="0.25">
      <c r="A43" s="13">
        <v>13</v>
      </c>
      <c r="B43" s="17" t="s">
        <v>1070</v>
      </c>
    </row>
    <row r="44" spans="1:2" x14ac:dyDescent="0.25">
      <c r="A44" s="13">
        <v>13</v>
      </c>
      <c r="B44" s="17" t="s">
        <v>1070</v>
      </c>
    </row>
    <row r="45" spans="1:2" x14ac:dyDescent="0.25">
      <c r="A45" s="13">
        <v>13</v>
      </c>
      <c r="B45" s="17" t="s">
        <v>1070</v>
      </c>
    </row>
    <row r="46" spans="1:2" x14ac:dyDescent="0.25">
      <c r="A46" s="13">
        <v>13</v>
      </c>
      <c r="B46" s="17" t="s">
        <v>1070</v>
      </c>
    </row>
    <row r="47" spans="1:2" x14ac:dyDescent="0.25">
      <c r="A47" s="13">
        <v>13</v>
      </c>
      <c r="B47" s="17" t="s">
        <v>1070</v>
      </c>
    </row>
    <row r="48" spans="1:2" x14ac:dyDescent="0.25">
      <c r="A48" s="13">
        <v>13</v>
      </c>
      <c r="B48" s="17" t="s">
        <v>1070</v>
      </c>
    </row>
    <row r="49" spans="1:2" x14ac:dyDescent="0.25">
      <c r="A49" s="13">
        <v>13</v>
      </c>
      <c r="B49" s="17" t="s">
        <v>1070</v>
      </c>
    </row>
    <row r="50" spans="1:2" x14ac:dyDescent="0.25">
      <c r="A50" s="13">
        <v>13</v>
      </c>
      <c r="B50" s="17" t="s">
        <v>1070</v>
      </c>
    </row>
    <row r="51" spans="1:2" x14ac:dyDescent="0.25">
      <c r="A51" s="13">
        <v>13</v>
      </c>
      <c r="B51" s="17" t="s">
        <v>1070</v>
      </c>
    </row>
    <row r="52" spans="1:2" x14ac:dyDescent="0.25">
      <c r="A52" s="13">
        <v>13</v>
      </c>
      <c r="B52" s="17" t="s">
        <v>1070</v>
      </c>
    </row>
    <row r="53" spans="1:2" x14ac:dyDescent="0.25">
      <c r="A53" s="13">
        <v>14</v>
      </c>
      <c r="B53" s="17" t="s">
        <v>1070</v>
      </c>
    </row>
    <row r="54" spans="1:2" x14ac:dyDescent="0.25">
      <c r="A54" s="13">
        <v>15</v>
      </c>
      <c r="B54" s="17" t="s">
        <v>1070</v>
      </c>
    </row>
    <row r="55" spans="1:2" x14ac:dyDescent="0.25">
      <c r="A55" s="13">
        <v>16</v>
      </c>
      <c r="B55" s="17" t="s">
        <v>1070</v>
      </c>
    </row>
    <row r="56" spans="1:2" x14ac:dyDescent="0.25">
      <c r="A56" s="13">
        <v>16</v>
      </c>
      <c r="B56" s="17" t="s">
        <v>1070</v>
      </c>
    </row>
    <row r="57" spans="1:2" x14ac:dyDescent="0.25">
      <c r="A57" s="13">
        <v>16</v>
      </c>
      <c r="B57" s="17" t="s">
        <v>1070</v>
      </c>
    </row>
    <row r="58" spans="1:2" x14ac:dyDescent="0.25">
      <c r="A58" s="13">
        <v>17</v>
      </c>
      <c r="B58" s="17" t="s">
        <v>1070</v>
      </c>
    </row>
    <row r="59" spans="1:2" x14ac:dyDescent="0.25">
      <c r="A59" s="13">
        <v>17</v>
      </c>
      <c r="B59" s="17" t="s">
        <v>1070</v>
      </c>
    </row>
    <row r="60" spans="1:2" x14ac:dyDescent="0.25">
      <c r="A60" s="13">
        <v>17</v>
      </c>
      <c r="B60" s="17" t="s">
        <v>1070</v>
      </c>
    </row>
    <row r="61" spans="1:2" x14ac:dyDescent="0.25">
      <c r="A61" s="13">
        <v>17</v>
      </c>
      <c r="B61" s="17" t="s">
        <v>1070</v>
      </c>
    </row>
    <row r="62" spans="1:2" x14ac:dyDescent="0.25">
      <c r="A62" s="13">
        <v>18</v>
      </c>
      <c r="B62" s="17" t="s">
        <v>1070</v>
      </c>
    </row>
    <row r="63" spans="1:2" x14ac:dyDescent="0.25">
      <c r="A63" s="13">
        <v>18</v>
      </c>
      <c r="B63" s="17" t="s">
        <v>1070</v>
      </c>
    </row>
    <row r="64" spans="1:2" x14ac:dyDescent="0.25">
      <c r="A64" s="13">
        <v>18</v>
      </c>
      <c r="B64" s="17" t="s">
        <v>1070</v>
      </c>
    </row>
    <row r="65" spans="1:2" x14ac:dyDescent="0.25">
      <c r="A65" s="13">
        <v>19</v>
      </c>
      <c r="B65" s="17" t="s">
        <v>1070</v>
      </c>
    </row>
    <row r="66" spans="1:2" x14ac:dyDescent="0.25">
      <c r="A66" s="13">
        <v>19</v>
      </c>
      <c r="B66" s="17" t="s">
        <v>1070</v>
      </c>
    </row>
    <row r="67" spans="1:2" x14ac:dyDescent="0.25">
      <c r="A67" s="13">
        <v>19</v>
      </c>
      <c r="B67" s="17" t="s">
        <v>1070</v>
      </c>
    </row>
    <row r="68" spans="1:2" x14ac:dyDescent="0.25">
      <c r="A68" s="13">
        <v>20</v>
      </c>
      <c r="B68" s="17" t="s">
        <v>1070</v>
      </c>
    </row>
    <row r="69" spans="1:2" x14ac:dyDescent="0.25">
      <c r="A69" s="13">
        <v>20</v>
      </c>
      <c r="B69" s="17" t="s">
        <v>1070</v>
      </c>
    </row>
    <row r="70" spans="1:2" x14ac:dyDescent="0.25">
      <c r="A70" s="13">
        <v>20</v>
      </c>
      <c r="B70" s="17" t="s">
        <v>1070</v>
      </c>
    </row>
    <row r="71" spans="1:2" x14ac:dyDescent="0.25">
      <c r="A71" s="13">
        <v>21</v>
      </c>
      <c r="B71" s="17" t="s">
        <v>1070</v>
      </c>
    </row>
    <row r="72" spans="1:2" x14ac:dyDescent="0.25">
      <c r="A72" s="13">
        <v>22</v>
      </c>
      <c r="B72" s="17" t="s">
        <v>1070</v>
      </c>
    </row>
    <row r="73" spans="1:2" x14ac:dyDescent="0.25">
      <c r="A73" s="13">
        <v>23</v>
      </c>
      <c r="B73" s="17" t="s">
        <v>1070</v>
      </c>
    </row>
    <row r="74" spans="1:2" x14ac:dyDescent="0.25">
      <c r="A74" s="13">
        <v>24</v>
      </c>
      <c r="B74" s="17" t="s">
        <v>1070</v>
      </c>
    </row>
    <row r="75" spans="1:2" x14ac:dyDescent="0.25">
      <c r="A75" s="13">
        <v>24</v>
      </c>
      <c r="B75" s="17" t="s">
        <v>1070</v>
      </c>
    </row>
    <row r="76" spans="1:2" x14ac:dyDescent="0.25">
      <c r="A76" s="13">
        <v>25</v>
      </c>
      <c r="B76" s="17" t="s">
        <v>1070</v>
      </c>
    </row>
    <row r="77" spans="1:2" x14ac:dyDescent="0.25">
      <c r="A77" s="13">
        <v>25</v>
      </c>
      <c r="B77" s="17" t="s">
        <v>1070</v>
      </c>
    </row>
    <row r="78" spans="1:2" x14ac:dyDescent="0.25">
      <c r="A78" s="13">
        <v>25</v>
      </c>
      <c r="B78" s="17" t="s">
        <v>1070</v>
      </c>
    </row>
    <row r="79" spans="1:2" x14ac:dyDescent="0.25">
      <c r="A79" s="13">
        <v>26</v>
      </c>
      <c r="B79" s="17" t="s">
        <v>1070</v>
      </c>
    </row>
    <row r="80" spans="1:2" x14ac:dyDescent="0.25">
      <c r="A80" s="13">
        <v>27</v>
      </c>
      <c r="B80" s="17" t="s">
        <v>1070</v>
      </c>
    </row>
    <row r="81" spans="1:2" x14ac:dyDescent="0.25">
      <c r="A81" s="13">
        <v>28</v>
      </c>
      <c r="B81" s="17" t="s">
        <v>1070</v>
      </c>
    </row>
    <row r="82" spans="1:2" x14ac:dyDescent="0.25">
      <c r="A82" s="13">
        <v>29</v>
      </c>
      <c r="B82" s="17" t="s">
        <v>1070</v>
      </c>
    </row>
    <row r="83" spans="1:2" x14ac:dyDescent="0.25">
      <c r="A83" s="13">
        <v>30</v>
      </c>
      <c r="B83" s="17" t="s">
        <v>1070</v>
      </c>
    </row>
    <row r="84" spans="1:2" x14ac:dyDescent="0.25">
      <c r="A84" s="13">
        <v>31</v>
      </c>
      <c r="B84" s="17" t="s">
        <v>1070</v>
      </c>
    </row>
    <row r="85" spans="1:2" x14ac:dyDescent="0.25">
      <c r="A85" s="13">
        <v>32</v>
      </c>
      <c r="B85" s="17" t="s">
        <v>1070</v>
      </c>
    </row>
    <row r="86" spans="1:2" x14ac:dyDescent="0.25">
      <c r="A86" s="13">
        <v>33</v>
      </c>
      <c r="B86" s="17" t="s">
        <v>1070</v>
      </c>
    </row>
    <row r="87" spans="1:2" x14ac:dyDescent="0.25">
      <c r="A87" s="13">
        <v>34</v>
      </c>
      <c r="B87" s="17" t="s">
        <v>1070</v>
      </c>
    </row>
    <row r="88" spans="1:2" x14ac:dyDescent="0.25">
      <c r="A88" s="13">
        <v>34</v>
      </c>
      <c r="B88" s="17" t="s">
        <v>1070</v>
      </c>
    </row>
    <row r="89" spans="1:2" x14ac:dyDescent="0.25">
      <c r="A89" s="13">
        <v>35</v>
      </c>
      <c r="B89" s="17" t="s">
        <v>1070</v>
      </c>
    </row>
    <row r="90" spans="1:2" x14ac:dyDescent="0.25">
      <c r="A90" s="13">
        <v>36</v>
      </c>
      <c r="B90" s="17" t="s">
        <v>1070</v>
      </c>
    </row>
    <row r="91" spans="1:2" x14ac:dyDescent="0.25">
      <c r="A91" s="13">
        <v>37</v>
      </c>
      <c r="B91" s="17" t="s">
        <v>1070</v>
      </c>
    </row>
    <row r="92" spans="1:2" x14ac:dyDescent="0.25">
      <c r="A92" s="13">
        <v>38</v>
      </c>
      <c r="B92" s="17" t="s">
        <v>1070</v>
      </c>
    </row>
    <row r="93" spans="1:2" x14ac:dyDescent="0.25">
      <c r="A93" s="13">
        <v>39</v>
      </c>
      <c r="B93" s="17" t="s">
        <v>1070</v>
      </c>
    </row>
    <row r="94" spans="1:2" x14ac:dyDescent="0.25">
      <c r="A94" s="13">
        <v>39</v>
      </c>
      <c r="B94" s="17" t="s">
        <v>1070</v>
      </c>
    </row>
    <row r="95" spans="1:2" x14ac:dyDescent="0.25">
      <c r="A95" s="13">
        <v>39</v>
      </c>
      <c r="B95" s="17" t="s">
        <v>1070</v>
      </c>
    </row>
    <row r="96" spans="1:2" x14ac:dyDescent="0.25">
      <c r="A96" s="13">
        <v>40</v>
      </c>
      <c r="B96" s="17" t="s">
        <v>1070</v>
      </c>
    </row>
    <row r="97" spans="1:2" x14ac:dyDescent="0.25">
      <c r="A97" s="13">
        <v>41</v>
      </c>
      <c r="B97" s="17" t="s">
        <v>1070</v>
      </c>
    </row>
    <row r="98" spans="1:2" x14ac:dyDescent="0.25">
      <c r="A98" s="13">
        <v>42</v>
      </c>
      <c r="B98" s="17" t="s">
        <v>1070</v>
      </c>
    </row>
    <row r="99" spans="1:2" x14ac:dyDescent="0.25">
      <c r="A99" s="13">
        <v>43</v>
      </c>
      <c r="B99" s="17" t="s">
        <v>1070</v>
      </c>
    </row>
    <row r="100" spans="1:2" x14ac:dyDescent="0.25">
      <c r="A100" s="13">
        <v>43</v>
      </c>
      <c r="B100" s="17" t="s">
        <v>1070</v>
      </c>
    </row>
    <row r="101" spans="1:2" x14ac:dyDescent="0.25">
      <c r="A101" s="13">
        <v>44</v>
      </c>
      <c r="B101" s="17" t="s">
        <v>1070</v>
      </c>
    </row>
    <row r="102" spans="1:2" x14ac:dyDescent="0.25">
      <c r="A102" s="13">
        <v>45</v>
      </c>
      <c r="B102" s="17" t="s">
        <v>1070</v>
      </c>
    </row>
    <row r="103" spans="1:2" x14ac:dyDescent="0.25">
      <c r="A103" s="13">
        <v>46</v>
      </c>
      <c r="B103" s="17" t="s">
        <v>1070</v>
      </c>
    </row>
    <row r="104" spans="1:2" x14ac:dyDescent="0.25">
      <c r="A104" s="13">
        <v>46</v>
      </c>
      <c r="B104" s="17" t="s">
        <v>1070</v>
      </c>
    </row>
    <row r="105" spans="1:2" x14ac:dyDescent="0.25">
      <c r="A105" s="13">
        <v>46</v>
      </c>
      <c r="B105" s="17" t="s">
        <v>1070</v>
      </c>
    </row>
    <row r="106" spans="1:2" x14ac:dyDescent="0.25">
      <c r="A106" s="13">
        <v>47</v>
      </c>
      <c r="B106" s="17" t="s">
        <v>1070</v>
      </c>
    </row>
    <row r="107" spans="1:2" x14ac:dyDescent="0.25">
      <c r="A107" s="13">
        <v>48</v>
      </c>
      <c r="B107" s="17" t="s">
        <v>1070</v>
      </c>
    </row>
    <row r="108" spans="1:2" x14ac:dyDescent="0.25">
      <c r="A108" s="13">
        <v>48</v>
      </c>
      <c r="B108" s="17" t="s">
        <v>1070</v>
      </c>
    </row>
    <row r="109" spans="1:2" x14ac:dyDescent="0.25">
      <c r="A109" s="13">
        <v>48</v>
      </c>
      <c r="B109" s="17" t="s">
        <v>1070</v>
      </c>
    </row>
    <row r="110" spans="1:2" x14ac:dyDescent="0.25">
      <c r="A110" s="13">
        <v>49</v>
      </c>
      <c r="B110" s="17" t="s">
        <v>1070</v>
      </c>
    </row>
    <row r="111" spans="1:2" x14ac:dyDescent="0.25">
      <c r="A111" s="13">
        <v>50</v>
      </c>
      <c r="B111" s="17" t="s">
        <v>1070</v>
      </c>
    </row>
    <row r="112" spans="1:2" x14ac:dyDescent="0.25">
      <c r="A112" s="13">
        <v>50</v>
      </c>
      <c r="B112" s="17" t="s">
        <v>1070</v>
      </c>
    </row>
    <row r="113" spans="1:2" x14ac:dyDescent="0.25">
      <c r="A113" s="13">
        <v>50</v>
      </c>
      <c r="B113" s="17" t="s">
        <v>1070</v>
      </c>
    </row>
    <row r="114" spans="1:2" x14ac:dyDescent="0.25">
      <c r="A114" s="13">
        <v>50</v>
      </c>
      <c r="B114" s="17" t="s">
        <v>1070</v>
      </c>
    </row>
    <row r="115" spans="1:2" x14ac:dyDescent="0.25">
      <c r="A115" s="13">
        <v>50</v>
      </c>
      <c r="B115" s="17" t="s">
        <v>1070</v>
      </c>
    </row>
    <row r="116" spans="1:2" x14ac:dyDescent="0.25">
      <c r="A116" s="13">
        <v>50</v>
      </c>
      <c r="B116" s="17" t="s">
        <v>1070</v>
      </c>
    </row>
    <row r="117" spans="1:2" x14ac:dyDescent="0.25">
      <c r="A117" s="13">
        <v>50</v>
      </c>
      <c r="B117" s="17" t="s">
        <v>1070</v>
      </c>
    </row>
    <row r="118" spans="1:2" x14ac:dyDescent="0.25">
      <c r="A118" s="13">
        <v>50</v>
      </c>
      <c r="B118" s="17" t="s">
        <v>1070</v>
      </c>
    </row>
    <row r="119" spans="1:2" x14ac:dyDescent="0.25">
      <c r="A119" s="13">
        <v>51</v>
      </c>
      <c r="B119" s="17" t="s">
        <v>1070</v>
      </c>
    </row>
    <row r="120" spans="1:2" x14ac:dyDescent="0.25">
      <c r="A120" s="13">
        <v>52</v>
      </c>
      <c r="B120" s="17" t="s">
        <v>1070</v>
      </c>
    </row>
    <row r="121" spans="1:2" x14ac:dyDescent="0.25">
      <c r="A121" s="13">
        <v>53</v>
      </c>
      <c r="B121" s="17" t="s">
        <v>1070</v>
      </c>
    </row>
    <row r="122" spans="1:2" x14ac:dyDescent="0.25">
      <c r="A122" s="13">
        <v>54</v>
      </c>
      <c r="B122" s="17" t="s">
        <v>1070</v>
      </c>
    </row>
    <row r="123" spans="1:2" x14ac:dyDescent="0.25">
      <c r="A123" s="13">
        <v>55</v>
      </c>
      <c r="B123" s="17" t="s">
        <v>1070</v>
      </c>
    </row>
    <row r="124" spans="1:2" x14ac:dyDescent="0.25">
      <c r="A124" s="13">
        <v>55</v>
      </c>
      <c r="B124" s="17" t="s">
        <v>1070</v>
      </c>
    </row>
    <row r="125" spans="1:2" x14ac:dyDescent="0.25">
      <c r="A125" s="13">
        <v>56</v>
      </c>
      <c r="B125" s="17" t="s">
        <v>1070</v>
      </c>
    </row>
    <row r="126" spans="1:2" x14ac:dyDescent="0.25">
      <c r="A126" s="13">
        <v>56</v>
      </c>
      <c r="B126" s="17" t="s">
        <v>1070</v>
      </c>
    </row>
    <row r="127" spans="1:2" x14ac:dyDescent="0.25">
      <c r="A127" s="13">
        <v>56</v>
      </c>
      <c r="B127" s="17" t="s">
        <v>1070</v>
      </c>
    </row>
    <row r="128" spans="1:2" x14ac:dyDescent="0.25">
      <c r="A128" s="13">
        <v>57</v>
      </c>
      <c r="B128" s="17" t="s">
        <v>1070</v>
      </c>
    </row>
    <row r="129" spans="1:2" x14ac:dyDescent="0.25">
      <c r="A129" s="13">
        <v>57</v>
      </c>
      <c r="B129" s="17" t="s">
        <v>1070</v>
      </c>
    </row>
    <row r="130" spans="1:2" x14ac:dyDescent="0.25">
      <c r="A130" s="13">
        <v>58</v>
      </c>
      <c r="B130" s="17" t="s">
        <v>1070</v>
      </c>
    </row>
    <row r="131" spans="1:2" x14ac:dyDescent="0.25">
      <c r="A131" s="13">
        <v>59</v>
      </c>
      <c r="B131" s="17" t="s">
        <v>1070</v>
      </c>
    </row>
    <row r="132" spans="1:2" x14ac:dyDescent="0.25">
      <c r="A132" s="13">
        <v>59</v>
      </c>
      <c r="B132" s="17" t="s">
        <v>1070</v>
      </c>
    </row>
    <row r="133" spans="1:2" x14ac:dyDescent="0.25">
      <c r="A133" s="13">
        <v>59</v>
      </c>
      <c r="B133" s="17" t="s">
        <v>1070</v>
      </c>
    </row>
    <row r="134" spans="1:2" x14ac:dyDescent="0.25">
      <c r="A134" s="13">
        <v>60</v>
      </c>
      <c r="B134" s="17" t="s">
        <v>1070</v>
      </c>
    </row>
    <row r="135" spans="1:2" x14ac:dyDescent="0.25">
      <c r="A135" s="13">
        <v>61</v>
      </c>
      <c r="B135" s="17" t="s">
        <v>1070</v>
      </c>
    </row>
    <row r="136" spans="1:2" x14ac:dyDescent="0.25">
      <c r="A136" s="13">
        <v>62</v>
      </c>
      <c r="B136" s="17" t="s">
        <v>1070</v>
      </c>
    </row>
    <row r="137" spans="1:2" x14ac:dyDescent="0.25">
      <c r="A137" s="13">
        <v>63</v>
      </c>
      <c r="B137" s="17" t="s">
        <v>1070</v>
      </c>
    </row>
    <row r="138" spans="1:2" x14ac:dyDescent="0.25">
      <c r="A138" s="13">
        <v>64</v>
      </c>
      <c r="B138" s="17" t="s">
        <v>1070</v>
      </c>
    </row>
    <row r="139" spans="1:2" x14ac:dyDescent="0.25">
      <c r="A139" s="13">
        <v>65</v>
      </c>
      <c r="B139" s="17" t="s">
        <v>1070</v>
      </c>
    </row>
    <row r="140" spans="1:2" x14ac:dyDescent="0.25">
      <c r="A140" s="13">
        <v>66</v>
      </c>
      <c r="B140" s="17" t="s">
        <v>1070</v>
      </c>
    </row>
    <row r="141" spans="1:2" x14ac:dyDescent="0.25">
      <c r="A141" s="13">
        <v>67</v>
      </c>
      <c r="B141" s="17" t="s">
        <v>1070</v>
      </c>
    </row>
    <row r="142" spans="1:2" x14ac:dyDescent="0.25">
      <c r="A142" s="13">
        <v>68</v>
      </c>
      <c r="B142" s="17" t="s">
        <v>1070</v>
      </c>
    </row>
    <row r="143" spans="1:2" x14ac:dyDescent="0.25">
      <c r="A143" s="13">
        <v>68</v>
      </c>
      <c r="B143" s="17" t="s">
        <v>1070</v>
      </c>
    </row>
    <row r="144" spans="1:2" x14ac:dyDescent="0.25">
      <c r="A144" s="13">
        <v>68</v>
      </c>
      <c r="B144" s="17" t="s">
        <v>1070</v>
      </c>
    </row>
    <row r="145" spans="1:2" x14ac:dyDescent="0.25">
      <c r="A145" s="13">
        <v>68</v>
      </c>
      <c r="B145" s="17" t="s">
        <v>1070</v>
      </c>
    </row>
    <row r="146" spans="1:2" x14ac:dyDescent="0.25">
      <c r="A146" s="13">
        <v>68</v>
      </c>
      <c r="B146" s="17" t="s">
        <v>1070</v>
      </c>
    </row>
    <row r="147" spans="1:2" x14ac:dyDescent="0.25">
      <c r="A147" s="13">
        <v>68</v>
      </c>
      <c r="B147" s="17" t="s">
        <v>1070</v>
      </c>
    </row>
    <row r="148" spans="1:2" x14ac:dyDescent="0.25">
      <c r="A148" s="13">
        <v>68</v>
      </c>
      <c r="B148" s="17" t="s">
        <v>1070</v>
      </c>
    </row>
    <row r="149" spans="1:2" x14ac:dyDescent="0.25">
      <c r="A149" s="13">
        <v>68</v>
      </c>
      <c r="B149" s="17" t="s">
        <v>1070</v>
      </c>
    </row>
    <row r="150" spans="1:2" x14ac:dyDescent="0.25">
      <c r="A150" s="13">
        <v>68</v>
      </c>
      <c r="B150" s="17" t="s">
        <v>1070</v>
      </c>
    </row>
    <row r="151" spans="1:2" x14ac:dyDescent="0.25">
      <c r="A151" s="13">
        <v>68</v>
      </c>
      <c r="B151" s="17" t="s">
        <v>1070</v>
      </c>
    </row>
    <row r="152" spans="1:2" x14ac:dyDescent="0.25">
      <c r="A152" s="13">
        <v>68</v>
      </c>
      <c r="B152" s="17" t="s">
        <v>1070</v>
      </c>
    </row>
    <row r="153" spans="1:2" x14ac:dyDescent="0.25">
      <c r="A153" s="13">
        <v>68</v>
      </c>
      <c r="B153" s="17" t="s">
        <v>1070</v>
      </c>
    </row>
    <row r="154" spans="1:2" x14ac:dyDescent="0.25">
      <c r="A154" s="13">
        <v>68</v>
      </c>
      <c r="B154" s="17" t="s">
        <v>1070</v>
      </c>
    </row>
    <row r="155" spans="1:2" x14ac:dyDescent="0.25">
      <c r="A155" s="13">
        <v>68</v>
      </c>
      <c r="B155" s="17" t="s">
        <v>1070</v>
      </c>
    </row>
    <row r="156" spans="1:2" x14ac:dyDescent="0.25">
      <c r="A156" s="13">
        <v>68</v>
      </c>
      <c r="B156" s="17" t="s">
        <v>1070</v>
      </c>
    </row>
    <row r="157" spans="1:2" x14ac:dyDescent="0.25">
      <c r="A157" s="13">
        <v>69</v>
      </c>
      <c r="B157" s="17" t="s">
        <v>1070</v>
      </c>
    </row>
    <row r="158" spans="1:2" x14ac:dyDescent="0.25">
      <c r="A158" s="13">
        <v>69</v>
      </c>
      <c r="B158" s="17" t="s">
        <v>1070</v>
      </c>
    </row>
    <row r="159" spans="1:2" x14ac:dyDescent="0.25">
      <c r="A159" s="13">
        <v>69</v>
      </c>
      <c r="B159" s="17" t="s">
        <v>1070</v>
      </c>
    </row>
    <row r="160" spans="1:2" x14ac:dyDescent="0.25">
      <c r="A160" s="13">
        <v>70</v>
      </c>
      <c r="B160" s="17" t="s">
        <v>1070</v>
      </c>
    </row>
    <row r="161" spans="1:2" x14ac:dyDescent="0.25">
      <c r="A161" s="13">
        <v>71</v>
      </c>
      <c r="B161" s="17" t="s">
        <v>1070</v>
      </c>
    </row>
    <row r="162" spans="1:2" x14ac:dyDescent="0.25">
      <c r="A162" s="13">
        <v>72</v>
      </c>
      <c r="B162" s="17" t="s">
        <v>1070</v>
      </c>
    </row>
    <row r="163" spans="1:2" x14ac:dyDescent="0.25">
      <c r="A163" s="13">
        <v>72</v>
      </c>
      <c r="B163" s="17" t="s">
        <v>1070</v>
      </c>
    </row>
    <row r="164" spans="1:2" x14ac:dyDescent="0.25">
      <c r="A164" s="13">
        <v>73</v>
      </c>
      <c r="B164" s="17" t="s">
        <v>1070</v>
      </c>
    </row>
    <row r="165" spans="1:2" x14ac:dyDescent="0.25">
      <c r="A165" s="13">
        <v>74</v>
      </c>
      <c r="B165" s="17" t="s">
        <v>1070</v>
      </c>
    </row>
    <row r="166" spans="1:2" x14ac:dyDescent="0.25">
      <c r="A166" s="13">
        <v>74</v>
      </c>
      <c r="B166" s="17" t="s">
        <v>1070</v>
      </c>
    </row>
    <row r="167" spans="1:2" x14ac:dyDescent="0.25">
      <c r="A167" s="13">
        <v>75</v>
      </c>
      <c r="B167" s="17" t="s">
        <v>1070</v>
      </c>
    </row>
    <row r="168" spans="1:2" x14ac:dyDescent="0.25">
      <c r="A168" s="13">
        <v>75</v>
      </c>
      <c r="B168" s="17" t="s">
        <v>1070</v>
      </c>
    </row>
    <row r="169" spans="1:2" x14ac:dyDescent="0.25">
      <c r="A169" s="13">
        <v>75</v>
      </c>
      <c r="B169" s="17" t="s">
        <v>1070</v>
      </c>
    </row>
    <row r="170" spans="1:2" x14ac:dyDescent="0.25">
      <c r="A170" s="13">
        <v>75</v>
      </c>
      <c r="B170" s="17" t="s">
        <v>1070</v>
      </c>
    </row>
    <row r="171" spans="1:2" x14ac:dyDescent="0.25">
      <c r="A171" s="13">
        <v>75</v>
      </c>
      <c r="B171" s="17" t="s">
        <v>1070</v>
      </c>
    </row>
    <row r="172" spans="1:2" x14ac:dyDescent="0.25">
      <c r="A172" s="13">
        <v>75</v>
      </c>
      <c r="B172" s="17" t="s">
        <v>1070</v>
      </c>
    </row>
    <row r="173" spans="1:2" x14ac:dyDescent="0.25">
      <c r="A173" s="13">
        <v>75</v>
      </c>
      <c r="B173" s="17" t="s">
        <v>1070</v>
      </c>
    </row>
    <row r="174" spans="1:2" x14ac:dyDescent="0.25">
      <c r="A174" s="13">
        <v>75</v>
      </c>
      <c r="B174" s="17" t="s">
        <v>1070</v>
      </c>
    </row>
    <row r="175" spans="1:2" x14ac:dyDescent="0.25">
      <c r="A175" s="13">
        <v>76</v>
      </c>
      <c r="B175" s="17" t="s">
        <v>1070</v>
      </c>
    </row>
    <row r="176" spans="1:2" x14ac:dyDescent="0.25">
      <c r="A176" s="13">
        <v>76</v>
      </c>
      <c r="B176" s="17" t="s">
        <v>1070</v>
      </c>
    </row>
    <row r="177" spans="1:2" x14ac:dyDescent="0.25">
      <c r="A177" s="13">
        <v>76</v>
      </c>
      <c r="B177" s="17" t="s">
        <v>1070</v>
      </c>
    </row>
    <row r="178" spans="1:2" x14ac:dyDescent="0.25">
      <c r="A178" s="13">
        <v>77</v>
      </c>
      <c r="B178" s="17" t="s">
        <v>1070</v>
      </c>
    </row>
    <row r="179" spans="1:2" x14ac:dyDescent="0.25">
      <c r="A179" s="13">
        <v>78</v>
      </c>
      <c r="B179" s="17" t="s">
        <v>1070</v>
      </c>
    </row>
    <row r="180" spans="1:2" x14ac:dyDescent="0.25">
      <c r="A180" s="13">
        <v>78</v>
      </c>
      <c r="B180" s="17" t="s">
        <v>1070</v>
      </c>
    </row>
    <row r="181" spans="1:2" x14ac:dyDescent="0.25">
      <c r="A181" s="13">
        <v>78</v>
      </c>
      <c r="B181" s="17" t="s">
        <v>1070</v>
      </c>
    </row>
    <row r="182" spans="1:2" x14ac:dyDescent="0.25">
      <c r="A182" s="13">
        <v>78</v>
      </c>
      <c r="B182" s="17" t="s">
        <v>1070</v>
      </c>
    </row>
    <row r="183" spans="1:2" x14ac:dyDescent="0.25">
      <c r="A183" s="13">
        <v>79</v>
      </c>
      <c r="B183" s="17" t="s">
        <v>1070</v>
      </c>
    </row>
    <row r="184" spans="1:2" x14ac:dyDescent="0.25">
      <c r="A184" s="13">
        <v>80</v>
      </c>
      <c r="B184" s="17" t="s">
        <v>1070</v>
      </c>
    </row>
    <row r="185" spans="1:2" x14ac:dyDescent="0.25">
      <c r="A185" s="13">
        <v>81</v>
      </c>
      <c r="B185" s="17" t="s">
        <v>1070</v>
      </c>
    </row>
    <row r="186" spans="1:2" x14ac:dyDescent="0.25">
      <c r="A186" s="13">
        <v>81</v>
      </c>
      <c r="B186" s="17" t="s">
        <v>1070</v>
      </c>
    </row>
    <row r="187" spans="1:2" x14ac:dyDescent="0.25">
      <c r="A187" s="13">
        <v>81</v>
      </c>
      <c r="B187" s="17" t="s">
        <v>1070</v>
      </c>
    </row>
    <row r="188" spans="1:2" x14ac:dyDescent="0.25">
      <c r="A188" s="13">
        <v>82</v>
      </c>
      <c r="B188" s="17" t="s">
        <v>1070</v>
      </c>
    </row>
    <row r="189" spans="1:2" x14ac:dyDescent="0.25">
      <c r="A189" s="13">
        <v>82</v>
      </c>
      <c r="B189" s="17" t="s">
        <v>1070</v>
      </c>
    </row>
    <row r="190" spans="1:2" x14ac:dyDescent="0.25">
      <c r="A190" s="13">
        <v>82</v>
      </c>
      <c r="B190" s="17" t="s">
        <v>1070</v>
      </c>
    </row>
    <row r="191" spans="1:2" x14ac:dyDescent="0.25">
      <c r="A191" s="13">
        <v>82</v>
      </c>
      <c r="B191" s="17" t="s">
        <v>1070</v>
      </c>
    </row>
    <row r="192" spans="1:2" x14ac:dyDescent="0.25">
      <c r="A192" s="13">
        <v>82</v>
      </c>
      <c r="B192" s="17" t="s">
        <v>1070</v>
      </c>
    </row>
    <row r="193" spans="1:2" x14ac:dyDescent="0.25">
      <c r="A193" s="13">
        <v>82</v>
      </c>
      <c r="B193" s="17" t="s">
        <v>1070</v>
      </c>
    </row>
    <row r="194" spans="1:2" x14ac:dyDescent="0.25">
      <c r="A194" s="13">
        <v>82</v>
      </c>
      <c r="B194" s="17" t="s">
        <v>1070</v>
      </c>
    </row>
    <row r="195" spans="1:2" x14ac:dyDescent="0.25">
      <c r="A195" s="13">
        <v>82</v>
      </c>
      <c r="B195" s="17" t="s">
        <v>1070</v>
      </c>
    </row>
    <row r="196" spans="1:2" x14ac:dyDescent="0.25">
      <c r="A196" s="13">
        <v>82</v>
      </c>
      <c r="B196" s="17" t="s">
        <v>1070</v>
      </c>
    </row>
    <row r="197" spans="1:2" x14ac:dyDescent="0.25">
      <c r="A197" s="13">
        <v>82</v>
      </c>
      <c r="B197" s="17" t="s">
        <v>1070</v>
      </c>
    </row>
    <row r="198" spans="1:2" x14ac:dyDescent="0.25">
      <c r="A198" s="13">
        <v>83</v>
      </c>
      <c r="B198" s="17" t="s">
        <v>1070</v>
      </c>
    </row>
    <row r="199" spans="1:2" x14ac:dyDescent="0.25">
      <c r="A199" s="13">
        <v>84</v>
      </c>
      <c r="B199" s="17" t="s">
        <v>1070</v>
      </c>
    </row>
    <row r="200" spans="1:2" x14ac:dyDescent="0.25">
      <c r="A200" s="13">
        <v>85</v>
      </c>
      <c r="B200" s="17" t="s">
        <v>1070</v>
      </c>
    </row>
    <row r="201" spans="1:2" x14ac:dyDescent="0.25">
      <c r="A201" s="13">
        <v>86</v>
      </c>
      <c r="B201" s="17" t="s">
        <v>1070</v>
      </c>
    </row>
    <row r="202" spans="1:2" x14ac:dyDescent="0.25">
      <c r="A202" s="13">
        <v>86</v>
      </c>
      <c r="B202" s="17" t="s">
        <v>1070</v>
      </c>
    </row>
    <row r="203" spans="1:2" x14ac:dyDescent="0.25">
      <c r="A203" s="13">
        <v>86</v>
      </c>
      <c r="B203" s="17" t="s">
        <v>1070</v>
      </c>
    </row>
    <row r="204" spans="1:2" x14ac:dyDescent="0.25">
      <c r="A204" s="13">
        <v>86</v>
      </c>
      <c r="B204" s="17" t="s">
        <v>1070</v>
      </c>
    </row>
    <row r="205" spans="1:2" x14ac:dyDescent="0.25">
      <c r="A205" s="13">
        <v>86</v>
      </c>
      <c r="B205" s="17" t="s">
        <v>1070</v>
      </c>
    </row>
    <row r="206" spans="1:2" x14ac:dyDescent="0.25">
      <c r="A206" s="13">
        <v>86</v>
      </c>
      <c r="B206" s="17" t="s">
        <v>1070</v>
      </c>
    </row>
    <row r="207" spans="1:2" x14ac:dyDescent="0.25">
      <c r="A207" s="13">
        <v>86</v>
      </c>
      <c r="B207" s="17" t="s">
        <v>1070</v>
      </c>
    </row>
    <row r="208" spans="1:2" x14ac:dyDescent="0.25">
      <c r="A208" s="13">
        <v>86</v>
      </c>
      <c r="B208" s="17" t="s">
        <v>1070</v>
      </c>
    </row>
    <row r="209" spans="1:2" x14ac:dyDescent="0.25">
      <c r="A209" s="13">
        <v>87</v>
      </c>
      <c r="B209" s="17" t="s">
        <v>1070</v>
      </c>
    </row>
    <row r="210" spans="1:2" x14ac:dyDescent="0.25">
      <c r="A210" s="13">
        <v>87</v>
      </c>
      <c r="B210" s="17" t="s">
        <v>1070</v>
      </c>
    </row>
    <row r="211" spans="1:2" x14ac:dyDescent="0.25">
      <c r="A211" s="13">
        <v>87</v>
      </c>
      <c r="B211" s="17" t="s">
        <v>1070</v>
      </c>
    </row>
    <row r="212" spans="1:2" x14ac:dyDescent="0.25">
      <c r="A212" s="13">
        <v>88</v>
      </c>
      <c r="B212" s="17" t="s">
        <v>1070</v>
      </c>
    </row>
    <row r="213" spans="1:2" x14ac:dyDescent="0.25">
      <c r="A213" s="13">
        <v>89</v>
      </c>
      <c r="B213" s="17" t="s">
        <v>1070</v>
      </c>
    </row>
    <row r="214" spans="1:2" x14ac:dyDescent="0.25">
      <c r="A214" s="13">
        <v>90</v>
      </c>
      <c r="B214" s="17" t="s">
        <v>1070</v>
      </c>
    </row>
    <row r="215" spans="1:2" x14ac:dyDescent="0.25">
      <c r="A215" s="13">
        <v>91</v>
      </c>
      <c r="B215" s="17" t="s">
        <v>1070</v>
      </c>
    </row>
    <row r="216" spans="1:2" x14ac:dyDescent="0.25">
      <c r="A216" s="13">
        <v>92</v>
      </c>
      <c r="B216" s="17" t="s">
        <v>1070</v>
      </c>
    </row>
    <row r="217" spans="1:2" x14ac:dyDescent="0.25">
      <c r="A217" s="13">
        <v>93</v>
      </c>
      <c r="B217" s="17" t="s">
        <v>1070</v>
      </c>
    </row>
    <row r="218" spans="1:2" x14ac:dyDescent="0.25">
      <c r="A218" s="13">
        <v>94</v>
      </c>
      <c r="B218" s="17" t="s">
        <v>1070</v>
      </c>
    </row>
    <row r="219" spans="1:2" x14ac:dyDescent="0.25">
      <c r="A219" s="13">
        <v>94</v>
      </c>
      <c r="B219" s="17" t="s">
        <v>1070</v>
      </c>
    </row>
    <row r="220" spans="1:2" x14ac:dyDescent="0.25">
      <c r="A220" s="13">
        <v>94</v>
      </c>
      <c r="B220" s="17" t="s">
        <v>1070</v>
      </c>
    </row>
    <row r="221" spans="1:2" x14ac:dyDescent="0.25">
      <c r="A221" s="13">
        <v>94</v>
      </c>
      <c r="B221" s="17" t="s">
        <v>1070</v>
      </c>
    </row>
    <row r="222" spans="1:2" x14ac:dyDescent="0.25">
      <c r="A222" s="13">
        <v>94</v>
      </c>
      <c r="B222" s="17" t="s">
        <v>1070</v>
      </c>
    </row>
    <row r="223" spans="1:2" x14ac:dyDescent="0.25">
      <c r="A223" s="13">
        <v>94</v>
      </c>
      <c r="B223" s="17" t="s">
        <v>1070</v>
      </c>
    </row>
    <row r="224" spans="1:2" x14ac:dyDescent="0.25">
      <c r="A224" s="13">
        <v>94</v>
      </c>
      <c r="B224" s="17" t="s">
        <v>1070</v>
      </c>
    </row>
    <row r="225" spans="1:2" x14ac:dyDescent="0.25">
      <c r="A225" s="13">
        <v>95</v>
      </c>
      <c r="B225" s="17" t="s">
        <v>1070</v>
      </c>
    </row>
    <row r="226" spans="1:2" x14ac:dyDescent="0.25">
      <c r="A226" s="13">
        <v>96</v>
      </c>
      <c r="B226" s="17" t="s">
        <v>1070</v>
      </c>
    </row>
    <row r="227" spans="1:2" x14ac:dyDescent="0.25">
      <c r="A227" s="13">
        <v>97</v>
      </c>
      <c r="B227" s="17" t="s">
        <v>1070</v>
      </c>
    </row>
    <row r="228" spans="1:2" x14ac:dyDescent="0.25">
      <c r="A228" s="13">
        <v>98</v>
      </c>
      <c r="B228" s="17" t="s">
        <v>1070</v>
      </c>
    </row>
    <row r="229" spans="1:2" x14ac:dyDescent="0.25">
      <c r="A229" s="13">
        <v>98</v>
      </c>
      <c r="B229" s="17" t="s">
        <v>1070</v>
      </c>
    </row>
    <row r="230" spans="1:2" x14ac:dyDescent="0.25">
      <c r="A230" s="13">
        <v>99</v>
      </c>
      <c r="B230" s="17" t="s">
        <v>1070</v>
      </c>
    </row>
    <row r="231" spans="1:2" x14ac:dyDescent="0.25">
      <c r="A231" s="13">
        <v>99</v>
      </c>
      <c r="B231" s="17" t="s">
        <v>1070</v>
      </c>
    </row>
    <row r="232" spans="1:2" x14ac:dyDescent="0.25">
      <c r="A232" s="13">
        <v>100</v>
      </c>
      <c r="B232" s="17" t="s">
        <v>1070</v>
      </c>
    </row>
    <row r="233" spans="1:2" x14ac:dyDescent="0.25">
      <c r="A233" s="13">
        <v>100</v>
      </c>
      <c r="B233" s="17" t="s">
        <v>1070</v>
      </c>
    </row>
    <row r="234" spans="1:2" x14ac:dyDescent="0.25">
      <c r="A234" s="13">
        <v>101</v>
      </c>
      <c r="B234" s="17" t="s">
        <v>1070</v>
      </c>
    </row>
    <row r="235" spans="1:2" x14ac:dyDescent="0.25">
      <c r="A235" s="13">
        <v>102</v>
      </c>
      <c r="B235" s="17" t="s">
        <v>1070</v>
      </c>
    </row>
    <row r="236" spans="1:2" x14ac:dyDescent="0.25">
      <c r="A236" s="13">
        <v>102</v>
      </c>
      <c r="B236" s="17" t="s">
        <v>1070</v>
      </c>
    </row>
    <row r="237" spans="1:2" x14ac:dyDescent="0.25">
      <c r="A237" s="13">
        <v>102</v>
      </c>
      <c r="B237" s="17" t="s">
        <v>1070</v>
      </c>
    </row>
    <row r="238" spans="1:2" x14ac:dyDescent="0.25">
      <c r="A238" s="13">
        <v>102</v>
      </c>
      <c r="B238" s="17" t="s">
        <v>1070</v>
      </c>
    </row>
    <row r="239" spans="1:2" x14ac:dyDescent="0.25">
      <c r="A239" s="13">
        <v>103</v>
      </c>
      <c r="B239" s="17" t="s">
        <v>1070</v>
      </c>
    </row>
    <row r="240" spans="1:2" x14ac:dyDescent="0.25">
      <c r="A240" s="13">
        <v>104</v>
      </c>
      <c r="B240" s="17" t="s">
        <v>1070</v>
      </c>
    </row>
    <row r="241" spans="1:2" x14ac:dyDescent="0.25">
      <c r="A241" s="13">
        <v>104</v>
      </c>
      <c r="B241" s="17" t="s">
        <v>1070</v>
      </c>
    </row>
    <row r="242" spans="1:2" x14ac:dyDescent="0.25">
      <c r="A242" s="13">
        <v>104</v>
      </c>
      <c r="B242" s="17" t="s">
        <v>1070</v>
      </c>
    </row>
    <row r="243" spans="1:2" x14ac:dyDescent="0.25">
      <c r="A243" s="13">
        <v>104</v>
      </c>
      <c r="B243" s="17" t="s">
        <v>1070</v>
      </c>
    </row>
    <row r="244" spans="1:2" x14ac:dyDescent="0.25">
      <c r="A244" s="13">
        <v>104</v>
      </c>
      <c r="B244" s="17" t="s">
        <v>1070</v>
      </c>
    </row>
    <row r="245" spans="1:2" x14ac:dyDescent="0.25">
      <c r="A245" s="13">
        <v>105</v>
      </c>
      <c r="B245" s="17" t="s">
        <v>1070</v>
      </c>
    </row>
    <row r="246" spans="1:2" x14ac:dyDescent="0.25">
      <c r="A246" s="13">
        <v>106</v>
      </c>
      <c r="B246" s="17" t="s">
        <v>1070</v>
      </c>
    </row>
    <row r="247" spans="1:2" x14ac:dyDescent="0.25">
      <c r="A247" s="13">
        <v>107</v>
      </c>
      <c r="B247" s="17" t="s">
        <v>1070</v>
      </c>
    </row>
    <row r="248" spans="1:2" x14ac:dyDescent="0.25">
      <c r="A248" s="13">
        <v>108</v>
      </c>
      <c r="B248" s="17" t="s">
        <v>1070</v>
      </c>
    </row>
    <row r="249" spans="1:2" x14ac:dyDescent="0.25">
      <c r="A249" s="13">
        <v>109</v>
      </c>
      <c r="B249" s="17" t="s">
        <v>1070</v>
      </c>
    </row>
    <row r="250" spans="1:2" x14ac:dyDescent="0.25">
      <c r="A250" s="13">
        <v>110</v>
      </c>
      <c r="B250" s="17" t="s">
        <v>1070</v>
      </c>
    </row>
    <row r="251" spans="1:2" x14ac:dyDescent="0.25">
      <c r="A251" s="13">
        <v>111</v>
      </c>
      <c r="B251" s="17" t="s">
        <v>1070</v>
      </c>
    </row>
    <row r="252" spans="1:2" x14ac:dyDescent="0.25">
      <c r="A252" s="13">
        <v>112</v>
      </c>
      <c r="B252" s="17" t="s">
        <v>1070</v>
      </c>
    </row>
    <row r="253" spans="1:2" x14ac:dyDescent="0.25">
      <c r="A253" s="13">
        <v>113</v>
      </c>
      <c r="B253" s="17" t="s">
        <v>1070</v>
      </c>
    </row>
    <row r="254" spans="1:2" x14ac:dyDescent="0.25">
      <c r="A254" s="13">
        <v>114</v>
      </c>
      <c r="B254" s="17" t="s">
        <v>1070</v>
      </c>
    </row>
    <row r="255" spans="1:2" x14ac:dyDescent="0.25">
      <c r="A255" s="13">
        <v>114</v>
      </c>
      <c r="B255" s="17" t="s">
        <v>1070</v>
      </c>
    </row>
    <row r="256" spans="1:2" x14ac:dyDescent="0.25">
      <c r="A256" s="13">
        <v>114</v>
      </c>
      <c r="B256" s="17" t="s">
        <v>1070</v>
      </c>
    </row>
    <row r="257" spans="1:2" x14ac:dyDescent="0.25">
      <c r="A257" s="13">
        <v>114</v>
      </c>
      <c r="B257" s="17" t="s">
        <v>1070</v>
      </c>
    </row>
    <row r="258" spans="1:2" x14ac:dyDescent="0.25">
      <c r="A258" s="13">
        <v>115</v>
      </c>
      <c r="B258" s="17" t="s">
        <v>1070</v>
      </c>
    </row>
    <row r="259" spans="1:2" x14ac:dyDescent="0.25">
      <c r="A259" s="13">
        <v>115</v>
      </c>
      <c r="B259" s="17" t="s">
        <v>1070</v>
      </c>
    </row>
    <row r="260" spans="1:2" x14ac:dyDescent="0.25">
      <c r="A260" s="13">
        <v>115</v>
      </c>
      <c r="B260" s="17" t="s">
        <v>1070</v>
      </c>
    </row>
    <row r="261" spans="1:2" x14ac:dyDescent="0.25">
      <c r="A261" s="13">
        <v>116</v>
      </c>
      <c r="B261" s="17" t="s">
        <v>1070</v>
      </c>
    </row>
    <row r="262" spans="1:2" x14ac:dyDescent="0.25">
      <c r="A262" s="13">
        <v>117</v>
      </c>
      <c r="B262" s="17" t="s">
        <v>1070</v>
      </c>
    </row>
    <row r="263" spans="1:2" x14ac:dyDescent="0.25">
      <c r="A263" s="13">
        <v>117</v>
      </c>
      <c r="B263" s="17" t="s">
        <v>1070</v>
      </c>
    </row>
    <row r="264" spans="1:2" x14ac:dyDescent="0.25">
      <c r="A264" s="13">
        <v>118</v>
      </c>
      <c r="B264" s="17" t="s">
        <v>1070</v>
      </c>
    </row>
    <row r="265" spans="1:2" x14ac:dyDescent="0.25">
      <c r="A265" s="13">
        <v>119</v>
      </c>
      <c r="B265" s="17" t="s">
        <v>1070</v>
      </c>
    </row>
    <row r="266" spans="1:2" x14ac:dyDescent="0.25">
      <c r="A266" s="13">
        <v>120</v>
      </c>
      <c r="B266" s="17" t="s">
        <v>1070</v>
      </c>
    </row>
    <row r="267" spans="1:2" x14ac:dyDescent="0.25">
      <c r="A267" s="13">
        <v>121</v>
      </c>
      <c r="B267" s="17" t="s">
        <v>1070</v>
      </c>
    </row>
    <row r="268" spans="1:2" x14ac:dyDescent="0.25">
      <c r="A268" s="13">
        <v>122</v>
      </c>
      <c r="B268" s="17" t="s">
        <v>1070</v>
      </c>
    </row>
    <row r="269" spans="1:2" x14ac:dyDescent="0.25">
      <c r="A269" s="13">
        <v>123</v>
      </c>
      <c r="B269" s="17" t="s">
        <v>1070</v>
      </c>
    </row>
    <row r="270" spans="1:2" x14ac:dyDescent="0.25">
      <c r="A270" s="13">
        <v>123</v>
      </c>
      <c r="B270" s="17" t="s">
        <v>1070</v>
      </c>
    </row>
    <row r="271" spans="1:2" x14ac:dyDescent="0.25">
      <c r="A271" s="13">
        <v>123</v>
      </c>
      <c r="B271" s="17" t="s">
        <v>1070</v>
      </c>
    </row>
    <row r="272" spans="1:2" x14ac:dyDescent="0.25">
      <c r="A272" s="13">
        <v>123</v>
      </c>
      <c r="B272" s="17" t="s">
        <v>1070</v>
      </c>
    </row>
    <row r="273" spans="1:2" x14ac:dyDescent="0.25">
      <c r="A273" s="13">
        <v>123</v>
      </c>
      <c r="B273" s="17" t="s">
        <v>1070</v>
      </c>
    </row>
    <row r="274" spans="1:2" x14ac:dyDescent="0.25">
      <c r="A274" s="13">
        <v>123</v>
      </c>
      <c r="B274" s="17" t="s">
        <v>1070</v>
      </c>
    </row>
    <row r="275" spans="1:2" x14ac:dyDescent="0.25">
      <c r="A275" s="13">
        <v>123</v>
      </c>
      <c r="B275" s="17" t="s">
        <v>1070</v>
      </c>
    </row>
    <row r="276" spans="1:2" x14ac:dyDescent="0.25">
      <c r="A276" s="13">
        <v>123</v>
      </c>
      <c r="B276" s="17" t="s">
        <v>1070</v>
      </c>
    </row>
    <row r="277" spans="1:2" x14ac:dyDescent="0.25">
      <c r="A277" s="13">
        <v>123</v>
      </c>
      <c r="B277" s="17" t="s">
        <v>1070</v>
      </c>
    </row>
    <row r="278" spans="1:2" x14ac:dyDescent="0.25">
      <c r="A278" s="13">
        <v>124</v>
      </c>
      <c r="B278" s="17" t="s">
        <v>1070</v>
      </c>
    </row>
    <row r="279" spans="1:2" x14ac:dyDescent="0.25">
      <c r="A279" s="13">
        <v>124</v>
      </c>
      <c r="B279" s="17" t="s">
        <v>1070</v>
      </c>
    </row>
    <row r="280" spans="1:2" x14ac:dyDescent="0.25">
      <c r="A280" s="13">
        <v>124</v>
      </c>
      <c r="B280" s="17" t="s">
        <v>1070</v>
      </c>
    </row>
    <row r="281" spans="1:2" x14ac:dyDescent="0.25">
      <c r="A281" s="13">
        <v>124</v>
      </c>
      <c r="B281" s="17" t="s">
        <v>1070</v>
      </c>
    </row>
    <row r="282" spans="1:2" x14ac:dyDescent="0.25">
      <c r="A282" s="13">
        <v>124</v>
      </c>
      <c r="B282" s="17" t="s">
        <v>1070</v>
      </c>
    </row>
    <row r="283" spans="1:2" x14ac:dyDescent="0.25">
      <c r="A283" s="13">
        <v>124</v>
      </c>
      <c r="B283" s="17" t="s">
        <v>1070</v>
      </c>
    </row>
    <row r="284" spans="1:2" x14ac:dyDescent="0.25">
      <c r="A284" s="13">
        <v>124</v>
      </c>
      <c r="B284" s="17" t="s">
        <v>1070</v>
      </c>
    </row>
    <row r="285" spans="1:2" x14ac:dyDescent="0.25">
      <c r="A285" s="13">
        <v>124</v>
      </c>
      <c r="B285" s="17" t="s">
        <v>1070</v>
      </c>
    </row>
    <row r="286" spans="1:2" x14ac:dyDescent="0.25">
      <c r="A286" s="13">
        <v>124</v>
      </c>
      <c r="B286" s="17" t="s">
        <v>1070</v>
      </c>
    </row>
    <row r="287" spans="1:2" x14ac:dyDescent="0.25">
      <c r="A287" s="13">
        <v>124</v>
      </c>
      <c r="B287" s="17" t="s">
        <v>1070</v>
      </c>
    </row>
    <row r="288" spans="1:2" x14ac:dyDescent="0.25">
      <c r="A288" s="13">
        <v>124</v>
      </c>
      <c r="B288" s="17" t="s">
        <v>1070</v>
      </c>
    </row>
    <row r="289" spans="1:2" x14ac:dyDescent="0.25">
      <c r="A289" s="13">
        <v>124</v>
      </c>
      <c r="B289" s="17" t="s">
        <v>1070</v>
      </c>
    </row>
    <row r="290" spans="1:2" x14ac:dyDescent="0.25">
      <c r="A290" s="13">
        <v>124</v>
      </c>
      <c r="B290" s="17" t="s">
        <v>1070</v>
      </c>
    </row>
    <row r="291" spans="1:2" x14ac:dyDescent="0.25">
      <c r="A291" s="13">
        <v>124</v>
      </c>
      <c r="B291" s="17" t="s">
        <v>1070</v>
      </c>
    </row>
    <row r="292" spans="1:2" x14ac:dyDescent="0.25">
      <c r="A292" s="13">
        <v>124</v>
      </c>
      <c r="B292" s="17" t="s">
        <v>1070</v>
      </c>
    </row>
    <row r="293" spans="1:2" x14ac:dyDescent="0.25">
      <c r="A293" s="13">
        <v>124</v>
      </c>
      <c r="B293" s="17" t="s">
        <v>1070</v>
      </c>
    </row>
    <row r="294" spans="1:2" x14ac:dyDescent="0.25">
      <c r="A294" s="13">
        <v>124</v>
      </c>
      <c r="B294" s="17" t="s">
        <v>1070</v>
      </c>
    </row>
    <row r="295" spans="1:2" x14ac:dyDescent="0.25">
      <c r="A295" s="13">
        <v>124</v>
      </c>
      <c r="B295" s="17" t="s">
        <v>1070</v>
      </c>
    </row>
    <row r="296" spans="1:2" x14ac:dyDescent="0.25">
      <c r="A296" s="13">
        <v>125</v>
      </c>
      <c r="B296" s="17" t="s">
        <v>1070</v>
      </c>
    </row>
    <row r="297" spans="1:2" x14ac:dyDescent="0.25">
      <c r="A297" s="13">
        <v>125</v>
      </c>
      <c r="B297" s="17" t="s">
        <v>1070</v>
      </c>
    </row>
    <row r="298" spans="1:2" x14ac:dyDescent="0.25">
      <c r="A298" s="13">
        <v>125</v>
      </c>
      <c r="B298" s="17" t="s">
        <v>1070</v>
      </c>
    </row>
    <row r="299" spans="1:2" x14ac:dyDescent="0.25">
      <c r="A299" s="13">
        <v>125</v>
      </c>
      <c r="B299" s="17" t="s">
        <v>1070</v>
      </c>
    </row>
    <row r="300" spans="1:2" x14ac:dyDescent="0.25">
      <c r="A300" s="13">
        <v>125</v>
      </c>
      <c r="B300" s="17" t="s">
        <v>1070</v>
      </c>
    </row>
    <row r="301" spans="1:2" x14ac:dyDescent="0.25">
      <c r="A301" s="13">
        <v>125</v>
      </c>
      <c r="B301" s="17" t="s">
        <v>1070</v>
      </c>
    </row>
    <row r="302" spans="1:2" x14ac:dyDescent="0.25">
      <c r="A302" s="13">
        <v>125</v>
      </c>
      <c r="B302" s="17" t="s">
        <v>1070</v>
      </c>
    </row>
    <row r="303" spans="1:2" x14ac:dyDescent="0.25">
      <c r="A303" s="13">
        <v>125</v>
      </c>
      <c r="B303" s="17" t="s">
        <v>1070</v>
      </c>
    </row>
    <row r="304" spans="1:2" x14ac:dyDescent="0.25">
      <c r="A304" s="13">
        <v>125</v>
      </c>
      <c r="B304" s="17" t="s">
        <v>1070</v>
      </c>
    </row>
    <row r="305" spans="1:2" x14ac:dyDescent="0.25">
      <c r="A305" s="13">
        <v>125</v>
      </c>
      <c r="B305" s="17" t="s">
        <v>1070</v>
      </c>
    </row>
    <row r="306" spans="1:2" x14ac:dyDescent="0.25">
      <c r="A306" s="13">
        <v>125</v>
      </c>
      <c r="B306" s="17" t="s">
        <v>1070</v>
      </c>
    </row>
    <row r="307" spans="1:2" x14ac:dyDescent="0.25">
      <c r="A307" s="13">
        <v>125</v>
      </c>
      <c r="B307" s="17" t="s">
        <v>1070</v>
      </c>
    </row>
    <row r="308" spans="1:2" x14ac:dyDescent="0.25">
      <c r="A308" s="13">
        <v>125</v>
      </c>
      <c r="B308" s="17" t="s">
        <v>1070</v>
      </c>
    </row>
    <row r="309" spans="1:2" x14ac:dyDescent="0.25">
      <c r="A309" s="13">
        <v>125</v>
      </c>
      <c r="B309" s="17" t="s">
        <v>1070</v>
      </c>
    </row>
    <row r="310" spans="1:2" x14ac:dyDescent="0.25">
      <c r="A310" s="13">
        <v>125</v>
      </c>
      <c r="B310" s="17" t="s">
        <v>1070</v>
      </c>
    </row>
    <row r="311" spans="1:2" x14ac:dyDescent="0.25">
      <c r="A311" s="13">
        <v>126</v>
      </c>
      <c r="B311" s="17" t="s">
        <v>1070</v>
      </c>
    </row>
    <row r="312" spans="1:2" x14ac:dyDescent="0.25">
      <c r="A312" s="13">
        <v>127</v>
      </c>
      <c r="B312" s="17" t="s">
        <v>1070</v>
      </c>
    </row>
    <row r="313" spans="1:2" x14ac:dyDescent="0.25">
      <c r="A313" s="13">
        <v>127</v>
      </c>
      <c r="B313" s="17" t="s">
        <v>1070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2025-01-14T15:50:42Z</dcterms:created>
  <dcterms:modified xsi:type="dcterms:W3CDTF">2025-02-18T21:42:02Z</dcterms:modified>
</cp:coreProperties>
</file>