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20897720-22AC-42FD-9C7E-ED23939A5C97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Formatos'!$A$7:$W$213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<sst xmlns="http://schemas.openxmlformats.org/spreadsheetml/2006/main" count="2311" uniqueCount="891">
  <si>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</si>
  <si>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</si>
  <si>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</si>
  <si>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</si>
  <si>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</si>
  <si>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</si>
  <si>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</si>
  <si>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</si>
  <si>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</si>
  <si>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</si>
  <si>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</si>
  <si>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</si>
  <si>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</si>
  <si>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</si>
  <si>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</si>
  <si>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</si>
  <si>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</si>
  <si>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</si>
  <si>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</si>
  <si>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</si>
  <si>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</si>
  <si>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</si>
  <si>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</si>
  <si>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</si>
  <si>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</si>
  <si>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</si>
  <si>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</si>
  <si>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</si>
  <si>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</si>
  <si>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</si>
  <si>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</si>
  <si>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</si>
  <si>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</si>
  <si>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</si>
  <si>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</si>
  <si>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</si>
  <si>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</si>
  <si>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</si>
  <si>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</si>
  <si>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</si>
  <si>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</si>
  <si>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</si>
  <si>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</si>
  <si>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</si>
  <si>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</si>
  <si>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</si>
  <si>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</si>
  <si>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</si>
  <si>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</si>
  <si>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</si>
  <si>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</si>
  <si>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</si>
  <si>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</si>
  <si>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</si>
  <si>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</si>
  <si>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</si>
  <si>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</si>
  <si>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</si>
  <si>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</si>
  <si>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</si>
  <si>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</si>
  <si>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</si>
  <si>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</si>
  <si>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</si>
  <si>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</si>
  <si>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</si>
  <si>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ZENORINA</t>
  </si>
  <si>
    <t>GUTIERREZ</t>
  </si>
  <si>
    <t>PEREZ</t>
  </si>
  <si>
    <t>MARIA ELIZABETH</t>
  </si>
  <si>
    <t>RODRIGUEZ</t>
  </si>
  <si>
    <t>IBARRA</t>
  </si>
  <si>
    <t>BRENDA</t>
  </si>
  <si>
    <t>DIAZ</t>
  </si>
  <si>
    <t>ANGELES</t>
  </si>
  <si>
    <t>RICARDO</t>
  </si>
  <si>
    <t>AGUILAR</t>
  </si>
  <si>
    <t>ISAI RAYMUNDO</t>
  </si>
  <si>
    <t>ARAGON</t>
  </si>
  <si>
    <t>PACHECO</t>
  </si>
  <si>
    <t>CARMINA NAYELLI</t>
  </si>
  <si>
    <t>HERNANDEZ</t>
  </si>
  <si>
    <t>HURTADO</t>
  </si>
  <si>
    <t>JUAN CARLOS</t>
  </si>
  <si>
    <t>SALGADO</t>
  </si>
  <si>
    <t>ROBLES</t>
  </si>
  <si>
    <t>EVANGELINA</t>
  </si>
  <si>
    <t>ZEPEDA</t>
  </si>
  <si>
    <t>GARCIA</t>
  </si>
  <si>
    <t>FREDKA ANALINE</t>
  </si>
  <si>
    <t>JIMENEZ</t>
  </si>
  <si>
    <t>GONZALEZ</t>
  </si>
  <si>
    <t>CARLOS</t>
  </si>
  <si>
    <t>RONDERO</t>
  </si>
  <si>
    <t>GUERRERO</t>
  </si>
  <si>
    <t>MELANIE</t>
  </si>
  <si>
    <t>RUIZ</t>
  </si>
  <si>
    <t>JUAREZ</t>
  </si>
  <si>
    <t>DIANA</t>
  </si>
  <si>
    <t>ONTIVEROS</t>
  </si>
  <si>
    <t>LEONARDO</t>
  </si>
  <si>
    <t>BARRON</t>
  </si>
  <si>
    <t>ANA CRISTINA</t>
  </si>
  <si>
    <t>BRENDA OLIVIA</t>
  </si>
  <si>
    <t>SANTIAGO</t>
  </si>
  <si>
    <t>SOSA</t>
  </si>
  <si>
    <t>ESTRADA</t>
  </si>
  <si>
    <t>FLORENCIA</t>
  </si>
  <si>
    <t>MUÑOZ</t>
  </si>
  <si>
    <t>SALINAS</t>
  </si>
  <si>
    <t>ANDREA</t>
  </si>
  <si>
    <t>ESPINOZA</t>
  </si>
  <si>
    <t>DOMINGUEZ</t>
  </si>
  <si>
    <t>MARISELA</t>
  </si>
  <si>
    <t>ARIAS</t>
  </si>
  <si>
    <t>BRITO</t>
  </si>
  <si>
    <t>MAHUITZIC YAMILE</t>
  </si>
  <si>
    <t>LOPEZ</t>
  </si>
  <si>
    <t>MARTINEZ</t>
  </si>
  <si>
    <t>FRANCISCO</t>
  </si>
  <si>
    <t>RIVERA</t>
  </si>
  <si>
    <t>CALTZONZI</t>
  </si>
  <si>
    <t>EFRAIN</t>
  </si>
  <si>
    <t>MONROY</t>
  </si>
  <si>
    <t>HECTOR JAVIER</t>
  </si>
  <si>
    <t>SAUL FELIPE</t>
  </si>
  <si>
    <t>CAMPOS</t>
  </si>
  <si>
    <t>KARLA ANDREA</t>
  </si>
  <si>
    <t>RAMIREZ</t>
  </si>
  <si>
    <t>CENTENO</t>
  </si>
  <si>
    <t>NEMESIO JORGE</t>
  </si>
  <si>
    <t>RESENDIZ</t>
  </si>
  <si>
    <t>ORTIZ</t>
  </si>
  <si>
    <t>JOSE ARMANDO</t>
  </si>
  <si>
    <t>VILLANUEVA</t>
  </si>
  <si>
    <t>DIEGO</t>
  </si>
  <si>
    <t>BERNAL</t>
  </si>
  <si>
    <t>JOSE MANUEL</t>
  </si>
  <si>
    <t>DEL CASTILLO</t>
  </si>
  <si>
    <t>OSORNIO</t>
  </si>
  <si>
    <t>FRANCISCO JAVIER</t>
  </si>
  <si>
    <t>VARGAS</t>
  </si>
  <si>
    <t>ROMEO GILBERTO</t>
  </si>
  <si>
    <t>ROJAS</t>
  </si>
  <si>
    <t>GERARDO</t>
  </si>
  <si>
    <t>TERAN</t>
  </si>
  <si>
    <t>ERIK RUBEN</t>
  </si>
  <si>
    <t>FABIAN OMAR</t>
  </si>
  <si>
    <t>LEDEZMA</t>
  </si>
  <si>
    <t>CITLALLI</t>
  </si>
  <si>
    <t>SUAREZ</t>
  </si>
  <si>
    <t>MONICA MARIANA</t>
  </si>
  <si>
    <t>SERRANO</t>
  </si>
  <si>
    <t>ROSALES</t>
  </si>
  <si>
    <t>LUIS GERARDO</t>
  </si>
  <si>
    <t>MONTES</t>
  </si>
  <si>
    <t>CARDONA</t>
  </si>
  <si>
    <t>ALEJANDRA</t>
  </si>
  <si>
    <t>SANCHEZ</t>
  </si>
  <si>
    <t>SILVIA FELIPA</t>
  </si>
  <si>
    <t>PAEZ</t>
  </si>
  <si>
    <t>FELICITAS MAIRA</t>
  </si>
  <si>
    <t>VERGARA</t>
  </si>
  <si>
    <t>AVILES</t>
  </si>
  <si>
    <t>CLAUDIA LORENA</t>
  </si>
  <si>
    <t>MEDINA</t>
  </si>
  <si>
    <t>HECTOR LAZARO</t>
  </si>
  <si>
    <t>IGLESIAS</t>
  </si>
  <si>
    <t>LUIS ALBERTO</t>
  </si>
  <si>
    <t>LARRAGA</t>
  </si>
  <si>
    <t>TREJO</t>
  </si>
  <si>
    <t>WENDY IVONNE</t>
  </si>
  <si>
    <t>ENRIQUE DANIEL</t>
  </si>
  <si>
    <t>VEGA</t>
  </si>
  <si>
    <t>FATIMA</t>
  </si>
  <si>
    <t>MATA</t>
  </si>
  <si>
    <t>DAVILA</t>
  </si>
  <si>
    <t>ANDRES ISAAC</t>
  </si>
  <si>
    <t>ESCOBAR</t>
  </si>
  <si>
    <t>DANIEL</t>
  </si>
  <si>
    <t>ZAMORA</t>
  </si>
  <si>
    <t>CARLOS ENRIQUE</t>
  </si>
  <si>
    <t>BINAGHI</t>
  </si>
  <si>
    <t>ALVAREZ</t>
  </si>
  <si>
    <t>ASHLEY</t>
  </si>
  <si>
    <t>ALVARADO</t>
  </si>
  <si>
    <t>FERNANDO</t>
  </si>
  <si>
    <t>HORI</t>
  </si>
  <si>
    <t>AUTRAN</t>
  </si>
  <si>
    <t>MORA</t>
  </si>
  <si>
    <t>LOURDES</t>
  </si>
  <si>
    <t>TORRES</t>
  </si>
  <si>
    <t>NIETO</t>
  </si>
  <si>
    <t>CECILIA</t>
  </si>
  <si>
    <t>JARA</t>
  </si>
  <si>
    <t>FONSECA</t>
  </si>
  <si>
    <t>JOSE LUIS</t>
  </si>
  <si>
    <t>UGALDE</t>
  </si>
  <si>
    <t>MARÍA XIMENA</t>
  </si>
  <si>
    <t>HERNÁNDEZ</t>
  </si>
  <si>
    <t>LANDEROS</t>
  </si>
  <si>
    <t>ARISTIDES ROLANDO</t>
  </si>
  <si>
    <t>RUBI JOCELYN</t>
  </si>
  <si>
    <t>QUINTANA</t>
  </si>
  <si>
    <t>ANA LARISSA</t>
  </si>
  <si>
    <t>RUBIO</t>
  </si>
  <si>
    <t>MORALES</t>
  </si>
  <si>
    <t>ADRIANA</t>
  </si>
  <si>
    <t>MORENO</t>
  </si>
  <si>
    <t>MENDEZ</t>
  </si>
  <si>
    <t>LUIS FRANCISCO</t>
  </si>
  <si>
    <t>PAULIN</t>
  </si>
  <si>
    <t>AZPILCUETA</t>
  </si>
  <si>
    <t>LUCIA</t>
  </si>
  <si>
    <t>GUDIÑO</t>
  </si>
  <si>
    <t>AVELEYRA</t>
  </si>
  <si>
    <t>CORNEJO</t>
  </si>
  <si>
    <t>RAQUEL</t>
  </si>
  <si>
    <t>VILLASEÑOR</t>
  </si>
  <si>
    <t>PERALTA</t>
  </si>
  <si>
    <t>MARIANA</t>
  </si>
  <si>
    <t>CERVANTES</t>
  </si>
  <si>
    <t>CARRILLO</t>
  </si>
  <si>
    <t>JOEL</t>
  </si>
  <si>
    <t>ADAN ESTUARDO</t>
  </si>
  <si>
    <t>ALEX RENKO</t>
  </si>
  <si>
    <t>BARRIOS</t>
  </si>
  <si>
    <t>VENEGAS</t>
  </si>
  <si>
    <t>VANESSA</t>
  </si>
  <si>
    <t>MELCHOR</t>
  </si>
  <si>
    <t>MARTIN OZIER</t>
  </si>
  <si>
    <t>ZARATE</t>
  </si>
  <si>
    <t>ENCINAS</t>
  </si>
  <si>
    <t>HAZAEL</t>
  </si>
  <si>
    <t>VALDEZ</t>
  </si>
  <si>
    <t>CASTILLO</t>
  </si>
  <si>
    <t>IGOR</t>
  </si>
  <si>
    <t>XAVIER DANIEL</t>
  </si>
  <si>
    <t>EDGAR</t>
  </si>
  <si>
    <t>ALCANTARA</t>
  </si>
  <si>
    <t>RICO</t>
  </si>
  <si>
    <t>ADRIANA YAZMIN</t>
  </si>
  <si>
    <t>CONTRERAS</t>
  </si>
  <si>
    <t>KAREN ASTRID</t>
  </si>
  <si>
    <t>PANTOJA</t>
  </si>
  <si>
    <t>LORENCE</t>
  </si>
  <si>
    <t>MARIO CESAR</t>
  </si>
  <si>
    <t>DEL VALLE</t>
  </si>
  <si>
    <t>MARIANGEL</t>
  </si>
  <si>
    <t>PEÑA</t>
  </si>
  <si>
    <t>CARLOS ALBERTO</t>
  </si>
  <si>
    <t>CARMONA</t>
  </si>
  <si>
    <t>VILLEGAS</t>
  </si>
  <si>
    <t>MARTIN JOAQUIN</t>
  </si>
  <si>
    <t>MARIA DIANA LORENA</t>
  </si>
  <si>
    <t>NAVARRO</t>
  </si>
  <si>
    <t>EDUARDO</t>
  </si>
  <si>
    <t>ARREDONDO</t>
  </si>
  <si>
    <t>DANIEL ALEJANDRO</t>
  </si>
  <si>
    <t>PADRON</t>
  </si>
  <si>
    <t>ROSA ISELA</t>
  </si>
  <si>
    <t>EPITACIO</t>
  </si>
  <si>
    <t>GABRIEL</t>
  </si>
  <si>
    <t>DORIAN FERNANDA</t>
  </si>
  <si>
    <t>CAÑON</t>
  </si>
  <si>
    <t>IGNACIO</t>
  </si>
  <si>
    <t>BAUTISTA</t>
  </si>
  <si>
    <t>EITAN</t>
  </si>
  <si>
    <t>KOVALSKY</t>
  </si>
  <si>
    <t>ELWOOD</t>
  </si>
  <si>
    <t>LUIS GENARO</t>
  </si>
  <si>
    <t>LUJANO</t>
  </si>
  <si>
    <t>OSCAR</t>
  </si>
  <si>
    <t>CASTRO</t>
  </si>
  <si>
    <t>DE JESUS</t>
  </si>
  <si>
    <t>NAVARRETE</t>
  </si>
  <si>
    <t>ZUÑIGA</t>
  </si>
  <si>
    <t>URIBE</t>
  </si>
  <si>
    <t>JOAQUIN ADRIAN</t>
  </si>
  <si>
    <t>NOGUEZ</t>
  </si>
  <si>
    <t>ESTEBAN</t>
  </si>
  <si>
    <t>GUARDADO</t>
  </si>
  <si>
    <t>GALVAN</t>
  </si>
  <si>
    <t>NOE</t>
  </si>
  <si>
    <t>DE SANTIAGO</t>
  </si>
  <si>
    <t>DULCE LIZBETH</t>
  </si>
  <si>
    <t>BAEZA</t>
  </si>
  <si>
    <t>ANGELICA LUCIA</t>
  </si>
  <si>
    <t>RAMOS</t>
  </si>
  <si>
    <t>BASTIDAS</t>
  </si>
  <si>
    <t>ROMERO</t>
  </si>
  <si>
    <t>ANABEL</t>
  </si>
  <si>
    <t>OLGUIN</t>
  </si>
  <si>
    <t>JOSE FRANCISCO</t>
  </si>
  <si>
    <t>BREÑA</t>
  </si>
  <si>
    <t>ALFREDO</t>
  </si>
  <si>
    <t>PIÑA</t>
  </si>
  <si>
    <t>CEDILLO</t>
  </si>
  <si>
    <t>TONATIUH</t>
  </si>
  <si>
    <t>GUZMAN</t>
  </si>
  <si>
    <t>MARIA JOSE</t>
  </si>
  <si>
    <t>FABIOLA EUNICE</t>
  </si>
  <si>
    <t>GARCÍA</t>
  </si>
  <si>
    <t>NOEMI</t>
  </si>
  <si>
    <t>AZIZ DAVID</t>
  </si>
  <si>
    <t>CARRIZALES</t>
  </si>
  <si>
    <t>JESUS</t>
  </si>
  <si>
    <t>DIANA KARINA</t>
  </si>
  <si>
    <t>LUREY ITAYECITL</t>
  </si>
  <si>
    <t>MARITZA NOEMI</t>
  </si>
  <si>
    <t>RANGEL</t>
  </si>
  <si>
    <t>ANA ISABEL</t>
  </si>
  <si>
    <t>JESSICA</t>
  </si>
  <si>
    <t>PADILLA</t>
  </si>
  <si>
    <t>JUAN MANUEL</t>
  </si>
  <si>
    <t>CALIXTO</t>
  </si>
  <si>
    <t>AGUILLON</t>
  </si>
  <si>
    <t>AARON</t>
  </si>
  <si>
    <t>JUAN FRANCISCO</t>
  </si>
  <si>
    <t>FLORES</t>
  </si>
  <si>
    <t>JOSUE LEONEL</t>
  </si>
  <si>
    <t>CLAUDIA</t>
  </si>
  <si>
    <t>SOLANO</t>
  </si>
  <si>
    <t>BELEN ICOOS</t>
  </si>
  <si>
    <t>AQUINO</t>
  </si>
  <si>
    <t>MAYEN</t>
  </si>
  <si>
    <t>ALONSO</t>
  </si>
  <si>
    <t>OMAR EDEN</t>
  </si>
  <si>
    <t>GOMEZ</t>
  </si>
  <si>
    <t>EDWIN IZCALTECATL</t>
  </si>
  <si>
    <t>SERRALDE</t>
  </si>
  <si>
    <t>CRISTOBAL</t>
  </si>
  <si>
    <t>ANDREA ELIZABETH</t>
  </si>
  <si>
    <t>LEON</t>
  </si>
  <si>
    <t>VAZQUEZ</t>
  </si>
  <si>
    <t>MIRANDA</t>
  </si>
  <si>
    <t>MONSERRAT</t>
  </si>
  <si>
    <t>ERNESTO ALONSO</t>
  </si>
  <si>
    <t>LEDESMA</t>
  </si>
  <si>
    <t>OSCAR ALBERTO</t>
  </si>
  <si>
    <t>CORDOVA</t>
  </si>
  <si>
    <t>DELGADO</t>
  </si>
  <si>
    <t>ADRIAN</t>
  </si>
  <si>
    <t>VILLAZANA</t>
  </si>
  <si>
    <t>AUXILIAR ADMINISTRATIVO DE LA SECRETARÍA ACADÉMICA</t>
  </si>
  <si>
    <t>PROFESOR DE ASIGNATURA</t>
  </si>
  <si>
    <t>PROFESOR POSGRADO</t>
  </si>
  <si>
    <t>ASISTENTE DE DIRECCIÓN</t>
  </si>
  <si>
    <t>APOYO A INTERNACIONALIZACION</t>
  </si>
  <si>
    <t>ENCARGADO DE COMUNICACIÓN</t>
  </si>
  <si>
    <t>COORDINADORA DE CAPTACION</t>
  </si>
  <si>
    <t>ASISTENTE DE VINCULACION</t>
  </si>
  <si>
    <t>AUXILIAR DE CAPTACIÓN</t>
  </si>
  <si>
    <t>ANALISTA CONTABLE</t>
  </si>
  <si>
    <t>ANALISTA ADMINISTRATIVO Y SUPERVISOR DE MTTO.</t>
  </si>
  <si>
    <t>AUXILIAR ADMINISTRATIVO</t>
  </si>
  <si>
    <t>JEFE DE OFICINA DE SERVIDORES Y SOPORTE TÉCNICO</t>
  </si>
  <si>
    <t>JEFE DE OFICINA DE CONTROL PATRIMONIAL</t>
  </si>
  <si>
    <t>JEFE DE OFICINA</t>
  </si>
  <si>
    <t>TÉCNICO LABORATORISTA B - 1</t>
  </si>
  <si>
    <t>TÉCNICO LABORATORISTA B - 2</t>
  </si>
  <si>
    <t>AYUDANTE DE MANTENIMIENTO</t>
  </si>
  <si>
    <t>ASISTENTE DE DISEÑO</t>
  </si>
  <si>
    <t>ENCARGADO DE DISEÑO INSTITUCIONAL</t>
  </si>
  <si>
    <t>ÓRGANO INTERNO DE CONTROL</t>
  </si>
  <si>
    <t>COORDINADOR DE PROYECTOS ESTRATEGICOS</t>
  </si>
  <si>
    <t>APOYO ADMINISTRATIVO (5 HORAS)</t>
  </si>
  <si>
    <t>ASISTENTE ADMINISTRATIVO DE LA OFICINA DE SUSTENTABILIDAD</t>
  </si>
  <si>
    <t>ANALISTA ADMINISTRATIVO B</t>
  </si>
  <si>
    <t>MANTENIMIENTO DE JARDINES Y AREAS VERDES</t>
  </si>
  <si>
    <t>ENLACE DE CAPTACION Y DIFUSION</t>
  </si>
  <si>
    <t>AYUDANTE DE JARDINERIA</t>
  </si>
  <si>
    <t>COORDINADORA FISCAL Y JURÍDICO</t>
  </si>
  <si>
    <t>CHOFER</t>
  </si>
  <si>
    <t>DISEÑADOR GRAFICO</t>
  </si>
  <si>
    <t>ANALISTA ADMINISTRATIVO</t>
  </si>
  <si>
    <t>PROFESOR INVESTIGADOR DE TIEMPO COMPLETO A</t>
  </si>
  <si>
    <t>PROFESOR INVESTIGADOR DE TIEMPO COMPLETO B</t>
  </si>
  <si>
    <t>https://www.poderjudicialqro.gob.mx/biblio/leeDoc.php?cual=844&amp;tabla=tbiblioteca_historial</t>
  </si>
  <si>
    <t>RECURSOS HUMANOS</t>
  </si>
  <si>
    <t>ENRIQUE</t>
  </si>
  <si>
    <t>EDGAR OMAR</t>
  </si>
  <si>
    <t>ELIA</t>
  </si>
  <si>
    <t>ALMA ARELI</t>
  </si>
  <si>
    <t>ANA KAREN SUSANA</t>
  </si>
  <si>
    <t>XIMENA MICHELLE</t>
  </si>
  <si>
    <t>ANNELIS</t>
  </si>
  <si>
    <t>LEON RAFAEL</t>
  </si>
  <si>
    <t>JESUS SALVADOR</t>
  </si>
  <si>
    <t>BENJAMIN</t>
  </si>
  <si>
    <t>IVAN ALEJANDRO</t>
  </si>
  <si>
    <t>SAMIRA</t>
  </si>
  <si>
    <t>DANIEL CLEMENTE</t>
  </si>
  <si>
    <t>CLAUDIA LILIANA</t>
  </si>
  <si>
    <t>JORGE ALFREDO</t>
  </si>
  <si>
    <t>MAXIMILIANO</t>
  </si>
  <si>
    <t>ANETTE ADRIANA</t>
  </si>
  <si>
    <t>SANDRA ANAHI</t>
  </si>
  <si>
    <t>NORMA ALEJANDRA</t>
  </si>
  <si>
    <t>ETHAN SAUL</t>
  </si>
  <si>
    <t>RODOLFO</t>
  </si>
  <si>
    <t>MA. DEL CARMEN</t>
  </si>
  <si>
    <t>MONICA LIZBETH</t>
  </si>
  <si>
    <t>ANDREA XQUENDA</t>
  </si>
  <si>
    <t>JORGE HERLINDO</t>
  </si>
  <si>
    <t>HECTOR MANUEL</t>
  </si>
  <si>
    <t>JOSE ROMAN</t>
  </si>
  <si>
    <t>VICTOR KEVIN</t>
  </si>
  <si>
    <t>INGRID ADRIANA</t>
  </si>
  <si>
    <t>GALINDO</t>
  </si>
  <si>
    <t>ZERMEÑO</t>
  </si>
  <si>
    <t>ROCHA</t>
  </si>
  <si>
    <t>AVALOS</t>
  </si>
  <si>
    <t>BELLO</t>
  </si>
  <si>
    <t>FERNANDEZ</t>
  </si>
  <si>
    <t>CORONA</t>
  </si>
  <si>
    <t>MARRUFO</t>
  </si>
  <si>
    <t>LUCIANO</t>
  </si>
  <si>
    <t>GUERRA</t>
  </si>
  <si>
    <t>AYALA</t>
  </si>
  <si>
    <t>CHARLES</t>
  </si>
  <si>
    <t>ARTIGAS</t>
  </si>
  <si>
    <t>RIOS</t>
  </si>
  <si>
    <t>ROBLEDO</t>
  </si>
  <si>
    <t>ACEVEDO</t>
  </si>
  <si>
    <t>ANAYA</t>
  </si>
  <si>
    <t>ORTEGA</t>
  </si>
  <si>
    <t>MEJIA</t>
  </si>
  <si>
    <t>URBIETA</t>
  </si>
  <si>
    <t>ESPINDOLA</t>
  </si>
  <si>
    <t>DURAN</t>
  </si>
  <si>
    <t>BARBOSA</t>
  </si>
  <si>
    <t>BALVANERA</t>
  </si>
  <si>
    <t>CH2025-C3/002</t>
  </si>
  <si>
    <t>CH2025-C3/003</t>
  </si>
  <si>
    <t>CH2025-C3/004</t>
  </si>
  <si>
    <t>CH2025-C3/005</t>
  </si>
  <si>
    <t>CH2025-C3/006</t>
  </si>
  <si>
    <t>CH2025-C3/007</t>
  </si>
  <si>
    <t>CH2025-C3/008</t>
  </si>
  <si>
    <t>CH2025-C3/009</t>
  </si>
  <si>
    <t>CH2025-C3/010</t>
  </si>
  <si>
    <t>CH2025-C3/011</t>
  </si>
  <si>
    <t>CH2025-C3/012</t>
  </si>
  <si>
    <t>CH2025-C3/013</t>
  </si>
  <si>
    <t>CH2025-C3/014</t>
  </si>
  <si>
    <t>CH2025-C3/015</t>
  </si>
  <si>
    <t>CH2025-C3/016</t>
  </si>
  <si>
    <t>CH2025-C3/017</t>
  </si>
  <si>
    <t>CH2025-C3/021</t>
  </si>
  <si>
    <t>CH2025-C3/022</t>
  </si>
  <si>
    <t>CH2025-C3/023</t>
  </si>
  <si>
    <t>CH2025-C3/024</t>
  </si>
  <si>
    <t>CH2025-C3/025</t>
  </si>
  <si>
    <t>CH2025-C3/026</t>
  </si>
  <si>
    <t>CH2025-C3/027</t>
  </si>
  <si>
    <t>CH2025-C3/028</t>
  </si>
  <si>
    <t>CH2025-C3/029</t>
  </si>
  <si>
    <t>CH2025-C3/030</t>
  </si>
  <si>
    <t>CH2025-C3/031</t>
  </si>
  <si>
    <t>CH2025-C3/032</t>
  </si>
  <si>
    <t>CH2025-C3/033</t>
  </si>
  <si>
    <t>CH2025-C3/034</t>
  </si>
  <si>
    <t>CH2025-C3/035</t>
  </si>
  <si>
    <t>CH2025-C3/036</t>
  </si>
  <si>
    <t>CH2025-C3/037</t>
  </si>
  <si>
    <t>CH2025-C3/038</t>
  </si>
  <si>
    <t>CH2025-C3/039</t>
  </si>
  <si>
    <t>CH2025-C3/040</t>
  </si>
  <si>
    <t>CH2025-C3/041</t>
  </si>
  <si>
    <t>CH2025-C3/042</t>
  </si>
  <si>
    <t>CH2025-C3/043</t>
  </si>
  <si>
    <t>CH2025-C3/044</t>
  </si>
  <si>
    <t>CH2025-C3/045</t>
  </si>
  <si>
    <t>CH2025-C3/046</t>
  </si>
  <si>
    <t>CH2025-C3/047</t>
  </si>
  <si>
    <t>CH2025-C3/048</t>
  </si>
  <si>
    <t>CH2025-C3/049</t>
  </si>
  <si>
    <t>CH2025-C3/050</t>
  </si>
  <si>
    <t>CH2025-C3/051</t>
  </si>
  <si>
    <t>CH2025-C3/052</t>
  </si>
  <si>
    <t>CH2025-C3/053</t>
  </si>
  <si>
    <t>CH2025-C3/054</t>
  </si>
  <si>
    <t>CH2025-C3/055</t>
  </si>
  <si>
    <t>CH2025-C3/056</t>
  </si>
  <si>
    <t>CH2025-C3/057</t>
  </si>
  <si>
    <t>CH2025-C3/059</t>
  </si>
  <si>
    <t>CH2025-C3/060</t>
  </si>
  <si>
    <t>CH2025-C3/061</t>
  </si>
  <si>
    <t>CH2025-C3/062</t>
  </si>
  <si>
    <t>CH2025-C3/063</t>
  </si>
  <si>
    <t>CH2025-C3/064</t>
  </si>
  <si>
    <t>CH2025-C3/065</t>
  </si>
  <si>
    <t>CH2025-C3/066</t>
  </si>
  <si>
    <t>CH2025-C3/067</t>
  </si>
  <si>
    <t>CH2025-C3/068</t>
  </si>
  <si>
    <t>CH2025-C3/069</t>
  </si>
  <si>
    <t>CH2025-C3/070</t>
  </si>
  <si>
    <t>CH2025-C3/071</t>
  </si>
  <si>
    <t>CH2025-C3/072</t>
  </si>
  <si>
    <t>CH2025-C3/073</t>
  </si>
  <si>
    <t>CH2025-C3/074</t>
  </si>
  <si>
    <t>CH2025-C3/075</t>
  </si>
  <si>
    <t>CH2025-C3/076</t>
  </si>
  <si>
    <t>CH2025-C3/077</t>
  </si>
  <si>
    <t>CH2025-C3/078</t>
  </si>
  <si>
    <t>CH2025-C3/079</t>
  </si>
  <si>
    <t>CH2025-C3/080</t>
  </si>
  <si>
    <t>CH2025-C3/081</t>
  </si>
  <si>
    <t>CH2025-C3/082</t>
  </si>
  <si>
    <t>CH2025-C3/083</t>
  </si>
  <si>
    <t>CH2025-C3/085</t>
  </si>
  <si>
    <t>CH2025-C3/086</t>
  </si>
  <si>
    <t>CH2025-C3/087</t>
  </si>
  <si>
    <t>CH2025-C3/088</t>
  </si>
  <si>
    <t>CH2025-C3/089</t>
  </si>
  <si>
    <t>CH2025-C3/090</t>
  </si>
  <si>
    <t>CH2025-C3/091</t>
  </si>
  <si>
    <t>CH2025-C3/092</t>
  </si>
  <si>
    <t>CH2025-C3/093</t>
  </si>
  <si>
    <t>CH2025-C3/094</t>
  </si>
  <si>
    <t>CH2025-C3/095</t>
  </si>
  <si>
    <t>CH2025-C3/097</t>
  </si>
  <si>
    <t>CH2025-C3/098</t>
  </si>
  <si>
    <t>CH2025-C3/099</t>
  </si>
  <si>
    <t>CH2025-C3/100</t>
  </si>
  <si>
    <t>CH2025-C3/101</t>
  </si>
  <si>
    <t>CH2025-C3/102</t>
  </si>
  <si>
    <t>CH2025-C3/103</t>
  </si>
  <si>
    <t>CH2025-C3/104</t>
  </si>
  <si>
    <t>CH2025-C3/105</t>
  </si>
  <si>
    <t>CH2025-C3/106</t>
  </si>
  <si>
    <t>CH2025-C3/107</t>
  </si>
  <si>
    <t>CH2025-C3/108</t>
  </si>
  <si>
    <t>CH2025-C3/109</t>
  </si>
  <si>
    <t>CH2025-C3/110</t>
  </si>
  <si>
    <t>CH2025-C3/111</t>
  </si>
  <si>
    <t>CH2025-C3/112</t>
  </si>
  <si>
    <t>CH2025-C3/113</t>
  </si>
  <si>
    <t>CH2025-C3/114</t>
  </si>
  <si>
    <t>CH2025-C3/115</t>
  </si>
  <si>
    <t>CH2025-C3/116</t>
  </si>
  <si>
    <t>CH2025-C3/117</t>
  </si>
  <si>
    <t>CH2025-C3/118</t>
  </si>
  <si>
    <t>CH2025-C3/119</t>
  </si>
  <si>
    <t>CH2025-C3/120</t>
  </si>
  <si>
    <t>CH2025-C3/121</t>
  </si>
  <si>
    <t>CH2025-C3/122</t>
  </si>
  <si>
    <t>CH2025-C3/123</t>
  </si>
  <si>
    <t>CH2025-C3/124</t>
  </si>
  <si>
    <t>CH2025-C3/125</t>
  </si>
  <si>
    <t>CH2025-C3/126</t>
  </si>
  <si>
    <t>CH2025-C3/127</t>
  </si>
  <si>
    <t>CH2025-C3/128</t>
  </si>
  <si>
    <t>CH2025-C3/129</t>
  </si>
  <si>
    <t>CH2025-C3/130</t>
  </si>
  <si>
    <t>CH2025-C3/131</t>
  </si>
  <si>
    <t>CH2025-C3/132</t>
  </si>
  <si>
    <t>CH2025-C3/133</t>
  </si>
  <si>
    <t>CH2025-C3/134</t>
  </si>
  <si>
    <t>CH2025-C3/135</t>
  </si>
  <si>
    <t>CHE2025-C2/054</t>
  </si>
  <si>
    <t>CHE2025-C2/055</t>
  </si>
  <si>
    <t>CHE2025-C2/056</t>
  </si>
  <si>
    <t>CHE2025-C2/057</t>
  </si>
  <si>
    <t>CHE2025-C2/058</t>
  </si>
  <si>
    <t>CHE2025-C2/061</t>
  </si>
  <si>
    <t>CHE2025-C2/062</t>
  </si>
  <si>
    <t>CHE2025-C2/063</t>
  </si>
  <si>
    <t>CHE2025-C2/064</t>
  </si>
  <si>
    <t>CHE2025-C2/065</t>
  </si>
  <si>
    <t>CHE2025-C3/002</t>
  </si>
  <si>
    <t>CHE2025-C3/003</t>
  </si>
  <si>
    <t>CHE2025-C3/004</t>
  </si>
  <si>
    <t>CHE2025-C3/005</t>
  </si>
  <si>
    <t>CHE2025-C3/006</t>
  </si>
  <si>
    <t>CHE2025-C3/007</t>
  </si>
  <si>
    <t>CHE2025-C3/008</t>
  </si>
  <si>
    <t>CHE2025-C3/009</t>
  </si>
  <si>
    <t>CHE2025-C3/010</t>
  </si>
  <si>
    <t>CHE2025-C3/011</t>
  </si>
  <si>
    <t>CHE2025-C3/012</t>
  </si>
  <si>
    <t>CHE2025-C3/013</t>
  </si>
  <si>
    <t>CHE2025-C3/014</t>
  </si>
  <si>
    <t>CHE2025-C3/015</t>
  </si>
  <si>
    <t>CHE2025-C3/016</t>
  </si>
  <si>
    <t>CHE2025-C3/017</t>
  </si>
  <si>
    <t>CHE2025-C3/018</t>
  </si>
  <si>
    <t>CHE2025-C3/019</t>
  </si>
  <si>
    <t>CHE2025-C3/020</t>
  </si>
  <si>
    <t>CHE2025-C3/021</t>
  </si>
  <si>
    <t>CHE2025-C3/022</t>
  </si>
  <si>
    <t>CHE2025-C3/023</t>
  </si>
  <si>
    <t>CHE2025-C3/024</t>
  </si>
  <si>
    <t>CHE2025-C3/025</t>
  </si>
  <si>
    <t>CHE2025-C3/026</t>
  </si>
  <si>
    <t>CHE2025-C3/027</t>
  </si>
  <si>
    <t>CHE2025-C3/028</t>
  </si>
  <si>
    <t>CHE2025-C3/029</t>
  </si>
  <si>
    <t>CHE2025-C3/030</t>
  </si>
  <si>
    <t>CHE2025-C3/031</t>
  </si>
  <si>
    <t>CHE2025-C3/032</t>
  </si>
  <si>
    <t>CHE2025-C3/033</t>
  </si>
  <si>
    <t>CHE2025-C3/034</t>
  </si>
  <si>
    <t>CHE2025-C3/035</t>
  </si>
  <si>
    <t>CHE2025-C3/036</t>
  </si>
  <si>
    <t>CHE2025-C3/037</t>
  </si>
  <si>
    <t>CHE2025-C3/038</t>
  </si>
  <si>
    <t>CHE2025-C3/039</t>
  </si>
  <si>
    <t>CHE2025-C3/040</t>
  </si>
  <si>
    <t>CHE2025-C3/041</t>
  </si>
  <si>
    <t>CHNF2025-C2-019</t>
  </si>
  <si>
    <t>CHNF2025-C3-001</t>
  </si>
  <si>
    <t>CHNF2025-C3-002</t>
  </si>
  <si>
    <t>CHNF2025-C3-003</t>
  </si>
  <si>
    <t>CHNF2025-C3-004</t>
  </si>
  <si>
    <t>CHNF2025-C3-005</t>
  </si>
  <si>
    <t>CHNF2025-C3-006</t>
  </si>
  <si>
    <t>CHNF2025-C3-007</t>
  </si>
  <si>
    <t>CHNF2025-C3-008</t>
  </si>
  <si>
    <t>CHNF2025-C3-009</t>
  </si>
  <si>
    <t>CHNF2025-C3-010</t>
  </si>
  <si>
    <t>CHNF2025-C3-011</t>
  </si>
  <si>
    <t>CHNF2025-C3-012</t>
  </si>
  <si>
    <t>CHNF2025-C3-013</t>
  </si>
  <si>
    <t>CHNF2025-C3-014</t>
  </si>
  <si>
    <t>CHNF2025-C3-015</t>
  </si>
  <si>
    <t>CHNF2025-C3-016</t>
  </si>
  <si>
    <t>CHNF2025-C3-017</t>
  </si>
  <si>
    <t>CHNF2025-C3-018</t>
  </si>
  <si>
    <t>CHNF2025-C3-019</t>
  </si>
  <si>
    <t>CHNF2025-C3-020</t>
  </si>
  <si>
    <t>CHNF2025-C3-021</t>
  </si>
  <si>
    <t>CHNF2025-C3-022</t>
  </si>
  <si>
    <t>CHNF2025-C3-023</t>
  </si>
  <si>
    <t>CHNF2025-C3-024</t>
  </si>
  <si>
    <t>CHNF2025-C3-025</t>
  </si>
  <si>
    <t>CHNF2025-C3-026</t>
  </si>
  <si>
    <t>SUPERVISORA DE CONTRATACIONES LABORALES</t>
  </si>
  <si>
    <t>ENLACE DE CAPTACIÓN Y DIFUSIÓN</t>
  </si>
  <si>
    <t>JEFE DE OFICINA DE SERVIDORES Y SOPORTE TECNICO</t>
  </si>
  <si>
    <t>PROFESOR DE POSGRADO</t>
  </si>
  <si>
    <t>EUNICE YOLANDA</t>
  </si>
  <si>
    <t>NAVA</t>
  </si>
  <si>
    <t>LUNA</t>
  </si>
  <si>
    <t xml:space="preserve">ARIAS </t>
  </si>
  <si>
    <t>CH2025-C3/083-EXT</t>
  </si>
  <si>
    <t>CH2025-C3/047-EXT</t>
  </si>
  <si>
    <t>CH2025-C3/037-EXT</t>
  </si>
  <si>
    <t>CH2025-C3/087-EXT</t>
  </si>
  <si>
    <t>CH2025-C3/103-EXT</t>
  </si>
  <si>
    <t>CH2025-C3/043-EXT</t>
  </si>
  <si>
    <t>CH2025-C3/050-EXT</t>
  </si>
  <si>
    <t>CH2025-C3/053-EXT</t>
  </si>
  <si>
    <t>CH2025-C3/052-EXT</t>
  </si>
  <si>
    <t>CH2025-C3/092-EXT</t>
  </si>
  <si>
    <t>CH2025-C3/056-EXT</t>
  </si>
  <si>
    <t>CH2025-C3/107-EXT</t>
  </si>
  <si>
    <t>CH2025-C3/090-EXT</t>
  </si>
  <si>
    <t>CH2025-C3/046-EXT</t>
  </si>
  <si>
    <t>CH2025-C3/133-EXT</t>
  </si>
  <si>
    <t>CH2025-C3/089-EXT</t>
  </si>
  <si>
    <t>https://upsrj.edu.mx/wp-content/uploads/transparencia-art66/10/SEPDIC25/CH2025-C3002.pdf</t>
  </si>
  <si>
    <t>https://upsrj.edu.mx/wp-content/uploads/transparencia-art66/10/SEPDIC25/CH2025-C3004.pdf</t>
  </si>
  <si>
    <t>https://upsrj.edu.mx/wp-content/uploads/transparencia-art66/10/SEPDIC25/CH2025-C3005.pdf</t>
  </si>
  <si>
    <t>https://upsrj.edu.mx/wp-content/uploads/transparencia-art66/10/SEPDIC25/CH2025-C3006.pdf</t>
  </si>
  <si>
    <t>https://upsrj.edu.mx/wp-content/uploads/transparencia-art66/10/SEPDIC25/CH2025-C3007.pdf</t>
  </si>
  <si>
    <t>https://upsrj.edu.mx/wp-content/uploads/transparencia-art66/10/SEPDIC25/CH2025-C3008.pdf</t>
  </si>
  <si>
    <t>https://upsrj.edu.mx/wp-content/uploads/transparencia-art66/10/SEPDIC25/CH2025-C3009.pdf</t>
  </si>
  <si>
    <t>https://upsrj.edu.mx/wp-content/uploads/transparencia-art66/10/MAYAGO25/CH2025C2010.pdf</t>
  </si>
  <si>
    <t>https://upsrj.edu.mx/wp-content/uploads/transparencia-art66/10/SEPDIC25/CH2025-C3011.pdf</t>
  </si>
  <si>
    <t>https://upsrj.edu.mx/wp-content/uploads/transparencia-art66/10/SEPDIC25/CH2025-C3012.pdf</t>
  </si>
  <si>
    <t>https://upsrj.edu.mx/wp-content/uploads/transparencia-art66/10/SEPDIC25/CH2025-C3013.pdf</t>
  </si>
  <si>
    <t>https://upsrj.edu.mx/wp-content/uploads/transparencia-art66/10/SEPDIC25/CH2025-C3014.pdf</t>
  </si>
  <si>
    <t>https://upsrj.edu.mx/wp-content/uploads/transparencia-art66/10/SEPDIC25/CH2025-C3015.pdf</t>
  </si>
  <si>
    <t>https://upsrj.edu.mx/wp-content/uploads/transparencia-art66/10/SEPDIC25/CH2025-C3016.pdf</t>
  </si>
  <si>
    <t>https://upsrj.edu.mx/wp-content/uploads/transparencia-art66/10/SEPDIC25/CH2025-C3017.pdf</t>
  </si>
  <si>
    <t>https://upsrj.edu.mx/wp-content/uploads/transparencia-art66/10/SEPDIC25/CH2025-C3021.pdf</t>
  </si>
  <si>
    <t>https://upsrj.edu.mx/wp-content/uploads/transparencia-art66/10/SEPDIC25/CH2025-C3022.pdf</t>
  </si>
  <si>
    <t>https://upsrj.edu.mx/wp-content/uploads/transparencia-art66/10/SEPDIC25/CH2025-C3023.pdf</t>
  </si>
  <si>
    <t>https://upsrj.edu.mx/wp-content/uploads/transparencia-art66/10/SEPDIC25/CH2025-C3024.pdf</t>
  </si>
  <si>
    <t>https://upsrj.edu.mx/wp-content/uploads/transparencia-art66/10/SEPDIC25/CH2025-C3025.pdf</t>
  </si>
  <si>
    <t>https://upsrj.edu.mx/wp-content/uploads/transparencia-art66/10/SEPDIC25/CH2025-C3026.pdf</t>
  </si>
  <si>
    <t>https://upsrj.edu.mx/wp-content/uploads/transparencia-art66/10/SEPDIC25/CH2025-C3027.pdf</t>
  </si>
  <si>
    <t>https://upsrj.edu.mx/wp-content/uploads/transparencia-art66/10/SEPDIC25/CH2025-C3028.pdf</t>
  </si>
  <si>
    <t>https://upsrj.edu.mx/wp-content/uploads/transparencia-art66/10/SEPDIC25/CH2025-C3029.pdf</t>
  </si>
  <si>
    <t>https://upsrj.edu.mx/wp-content/uploads/transparencia-art66/10/SEPDIC25/CH2025-C3030.pdf</t>
  </si>
  <si>
    <t>https://upsrj.edu.mx/wp-content/uploads/transparencia-art66/10/SEPDIC25/CH2025-C3031.pdf</t>
  </si>
  <si>
    <t>https://upsrj.edu.mx/wp-content/uploads/transparencia-art66/10/SEPDIC25/CH2025-C3032.pdf</t>
  </si>
  <si>
    <t>https://upsrj.edu.mx/wp-content/uploads/transparencia-art66/10/SEPDIC25/CH2025-C3033.pdf</t>
  </si>
  <si>
    <t>https://upsrj.edu.mx/wp-content/uploads/transparencia-art66/10/SEPDIC25/CH2025-C3034.pdf</t>
  </si>
  <si>
    <t>https://upsrj.edu.mx/wp-content/uploads/transparencia-art66/10/SEPDIC25/CH2025-C3035.pdf</t>
  </si>
  <si>
    <t>https://upsrj.edu.mx/wp-content/uploads/transparencia-art66/10/SEPDIC25/CH2025-C3036.pdf</t>
  </si>
  <si>
    <t>https://upsrj.edu.mx/wp-content/uploads/transparencia-art66/10/SEPDIC25/CH2025-C3037.pdf</t>
  </si>
  <si>
    <t>https://upsrj.edu.mx/wp-content/uploads/transparencia-art66/10/SEPDIC25/CH2025-C3038.pdf</t>
  </si>
  <si>
    <t>https://upsrj.edu.mx/wp-content/uploads/transparencia-art66/10/SEPDIC25/CH2025-C3039.pdf</t>
  </si>
  <si>
    <t>https://upsrj.edu.mx/wp-content/uploads/transparencia-art66/10/SEPDIC25/CH2025-C3040.pdf</t>
  </si>
  <si>
    <t>https://upsrj.edu.mx/wp-content/uploads/transparencia-art66/10/SEPDIC25/CH2025-C3041.pdf</t>
  </si>
  <si>
    <t>https://upsrj.edu.mx/wp-content/uploads/transparencia-art66/10/SEPDIC25/CH2025-C3042.pdf</t>
  </si>
  <si>
    <t>https://upsrj.edu.mx/wp-content/uploads/transparencia-art66/10/SEPDIC25/CH2025-C3043.pdf</t>
  </si>
  <si>
    <t>https://upsrj.edu.mx/wp-content/uploads/transparencia-art66/10/SEPDIC25/CH2025-C3044.pdf</t>
  </si>
  <si>
    <t>https://upsrj.edu.mx/wp-content/uploads/transparencia-art66/10/SEPDIC25/CH2025-C3045.pdf</t>
  </si>
  <si>
    <t>https://upsrj.edu.mx/wp-content/uploads/transparencia-art66/10/SEPDIC25/CH2025-C3046.pdf</t>
  </si>
  <si>
    <t>https://upsrj.edu.mx/wp-content/uploads/transparencia-art66/10/SEPDIC25/CH2025-C3047.pdf</t>
  </si>
  <si>
    <t>https://upsrj.edu.mx/wp-content/uploads/transparencia-art66/10/SEPDIC25/CH2025-C3048.pdf</t>
  </si>
  <si>
    <t>https://upsrj.edu.mx/wp-content/uploads/transparencia-art66/10/SEPDIC25/CH2025-C3049.pdf</t>
  </si>
  <si>
    <t>https://upsrj.edu.mx/wp-content/uploads/transparencia-art66/10/SEPDIC25/CH2025-C3050.pdf</t>
  </si>
  <si>
    <t>https://upsrj.edu.mx/wp-content/uploads/transparencia-art66/10/SEPDIC25/CH2025-C3051.pdf</t>
  </si>
  <si>
    <t>https://upsrj.edu.mx/wp-content/uploads/transparencia-art66/10/SEPDIC25/CH2025-C3052.pdf</t>
  </si>
  <si>
    <t>https://upsrj.edu.mx/wp-content/uploads/transparencia-art66/10/SEPDIC25/CH2025-C3053.pdf</t>
  </si>
  <si>
    <t>https://upsrj.edu.mx/wp-content/uploads/transparencia-art66/10/SEPDIC25/CH2025-C3054.pdf</t>
  </si>
  <si>
    <t>https://upsrj.edu.mx/wp-content/uploads/transparencia-art66/10/SEPDIC25/CH2025-C3055.pdf</t>
  </si>
  <si>
    <t>https://upsrj.edu.mx/wp-content/uploads/transparencia-art66/10/SEPDIC25/CH2025-C3056.pdf</t>
  </si>
  <si>
    <t>https://upsrj.edu.mx/wp-content/uploads/transparencia-art66/10/SEPDIC25/CH2025-C3057.pdf</t>
  </si>
  <si>
    <t>https://upsrj.edu.mx/wp-content/uploads/transparencia-art66/10/SEPDIC25/CH2025-C3059.pdf</t>
  </si>
  <si>
    <t>https://upsrj.edu.mx/wp-content/uploads/transparencia-art66/10/SEPDIC25/CH2025-C3060.pdf</t>
  </si>
  <si>
    <t>https://upsrj.edu.mx/wp-content/uploads/transparencia-art66/10/SEPDIC25/CH2025-C3061.pdf</t>
  </si>
  <si>
    <t>https://upsrj.edu.mx/wp-content/uploads/transparencia-art66/10/SEPDIC25/CH2025-C3062.pdf</t>
  </si>
  <si>
    <t>https://upsrj.edu.mx/wp-content/uploads/transparencia-art66/10/SEPDIC25/CH2025-C3063.pdf</t>
  </si>
  <si>
    <t>https://upsrj.edu.mx/wp-content/uploads/transparencia-art66/10/SEPDIC25/CH2025-C3064.pdf</t>
  </si>
  <si>
    <t>https://upsrj.edu.mx/wp-content/uploads/transparencia-art66/10/SEPDIC25/CH2025-C3065.pdf</t>
  </si>
  <si>
    <t>https://upsrj.edu.mx/wp-content/uploads/transparencia-art66/10/SEPDIC25/CH2025-C3066.pdf</t>
  </si>
  <si>
    <t>https://upsrj.edu.mx/wp-content/uploads/transparencia-art66/10/SEPDIC25/CH2025-C3067.pdf</t>
  </si>
  <si>
    <t>https://upsrj.edu.mx/wp-content/uploads/transparencia-art66/10/SEPDIC25/CH2025-C3068.pdf</t>
  </si>
  <si>
    <t>https://upsrj.edu.mx/wp-content/uploads/transparencia-art66/10/SEPDIC25/CH2025-C3069.pdf</t>
  </si>
  <si>
    <t>https://upsrj.edu.mx/wp-content/uploads/transparencia-art66/10/SEPDIC25/CH2025-C3070.pdf</t>
  </si>
  <si>
    <t>https://upsrj.edu.mx/wp-content/uploads/transparencia-art66/10/SEPDIC25/CH2025-C3071.pdf</t>
  </si>
  <si>
    <t>https://upsrj.edu.mx/wp-content/uploads/transparencia-art66/10/SEPDIC25/CH2025-C3072.pdf</t>
  </si>
  <si>
    <t>https://upsrj.edu.mx/wp-content/uploads/transparencia-art66/10/SEPDIC25/CH2025-C3073.pdf</t>
  </si>
  <si>
    <t>https://upsrj.edu.mx/wp-content/uploads/transparencia-art66/10/SEPDIC25/CH2025-C3074.pdf</t>
  </si>
  <si>
    <t>https://upsrj.edu.mx/wp-content/uploads/transparencia-art66/10/SEPDIC25/CH2025-C3075.pdf</t>
  </si>
  <si>
    <t>https://upsrj.edu.mx/wp-content/uploads/transparencia-art66/10/SEPDIC25/CH2025-C3076.pdf</t>
  </si>
  <si>
    <t>https://upsrj.edu.mx/wp-content/uploads/transparencia-art66/10/SEPDIC25/CH2025-C3077.pdf</t>
  </si>
  <si>
    <t>https://upsrj.edu.mx/wp-content/uploads/transparencia-art66/10/SEPDIC25/CH2025-C3078.pdf</t>
  </si>
  <si>
    <t>https://upsrj.edu.mx/wp-content/uploads/transparencia-art66/10/SEPDIC25/CH2025-C3079.pdf</t>
  </si>
  <si>
    <t>https://upsrj.edu.mx/wp-content/uploads/transparencia-art66/10/SEPDIC25/CH2025-C3080.pdf</t>
  </si>
  <si>
    <t>https://upsrj.edu.mx/wp-content/uploads/transparencia-art66/10/SEPDIC25/CH2025-C3081.pdf</t>
  </si>
  <si>
    <t>https://upsrj.edu.mx/wp-content/uploads/transparencia-art66/10/SEPDIC25/CH2025-C3082.pdf</t>
  </si>
  <si>
    <t>https://upsrj.edu.mx/wp-content/uploads/transparencia-art66/10/SEPDIC25/CH2025-C3083.pdf</t>
  </si>
  <si>
    <t>https://upsrj.edu.mx/wp-content/uploads/transparencia-art66/10/SEPDIC25/CH2025-C3085.pdf</t>
  </si>
  <si>
    <t>https://upsrj.edu.mx/wp-content/uploads/transparencia-art66/10/SEPDIC25/CH2025-C3086.pdf</t>
  </si>
  <si>
    <t>https://upsrj.edu.mx/wp-content/uploads/transparencia-art66/10/SEPDIC25/CH2025-C3087.pdf</t>
  </si>
  <si>
    <t>https://upsrj.edu.mx/wp-content/uploads/transparencia-art66/10/SEPDIC25/CH2025-C3088.pdf</t>
  </si>
  <si>
    <t>https://upsrj.edu.mx/wp-content/uploads/transparencia-art66/10/SEPDIC25/CH2025-C3089.pdf</t>
  </si>
  <si>
    <t>https://upsrj.edu.mx/wp-content/uploads/transparencia-art66/10/SEPDIC25/CH2025-C3090.pdf</t>
  </si>
  <si>
    <t>https://upsrj.edu.mx/wp-content/uploads/transparencia-art66/10/SEPDIC25/CH2025-C3091.pdf</t>
  </si>
  <si>
    <t>https://upsrj.edu.mx/wp-content/uploads/transparencia-art66/10/SEPDIC25/CH2025-C3092.pdf</t>
  </si>
  <si>
    <t>https://upsrj.edu.mx/wp-content/uploads/transparencia-art66/10/SEPDIC25/CH2025-C3093.pdf</t>
  </si>
  <si>
    <t>https://upsrj.edu.mx/wp-content/uploads/transparencia-art66/10/SEPDIC25/CH2025-C3094.pdf</t>
  </si>
  <si>
    <t>https://upsrj.edu.mx/wp-content/uploads/transparencia-art66/10/SEPDIC25/CH2025-C3095.pdf</t>
  </si>
  <si>
    <t>https://upsrj.edu.mx/wp-content/uploads/transparencia-art66/10/SEPDIC25/CH2025-C3097.pdf</t>
  </si>
  <si>
    <t>https://upsrj.edu.mx/wp-content/uploads/transparencia-art66/10/SEPDIC25/CH2025-C3098.pdf</t>
  </si>
  <si>
    <t>https://upsrj.edu.mx/wp-content/uploads/transparencia-art66/10/SEPDIC25/CH2025-C3099.pdf</t>
  </si>
  <si>
    <t>https://upsrj.edu.mx/wp-content/uploads/transparencia-art66/10/SEPDIC25/CH2025-C3100.pdf</t>
  </si>
  <si>
    <t>https://upsrj.edu.mx/wp-content/uploads/transparencia-art66/10/SEPDIC25/CH2025-C3101.pdf</t>
  </si>
  <si>
    <t>https://upsrj.edu.mx/wp-content/uploads/transparencia-art66/10/SEPDIC25/CH2025-C3102.pdf</t>
  </si>
  <si>
    <t>https://upsrj.edu.mx/wp-content/uploads/transparencia-art66/10/SEPDIC25/CH2025-C3103.pdf</t>
  </si>
  <si>
    <t>https://upsrj.edu.mx/wp-content/uploads/transparencia-art66/10/SEPDIC25/CH2025-C3104.pdf</t>
  </si>
  <si>
    <t>https://upsrj.edu.mx/wp-content/uploads/transparencia-art66/10/SEPDIC25/CH2025-C3105.pdf</t>
  </si>
  <si>
    <t>https://upsrj.edu.mx/wp-content/uploads/transparencia-art66/10/SEPDIC25/CH2025-C3106.pdf</t>
  </si>
  <si>
    <t>https://upsrj.edu.mx/wp-content/uploads/transparencia-art66/10/SEPDIC25/CH2025-C3107.pdf</t>
  </si>
  <si>
    <t>https://upsrj.edu.mx/wp-content/uploads/transparencia-art66/10/SEPDIC25/CH2025-C3108.pdf</t>
  </si>
  <si>
    <t>https://upsrj.edu.mx/wp-content/uploads/transparencia-art66/10/SEPDIC25/CH2025-C3109.pdf</t>
  </si>
  <si>
    <t>https://upsrj.edu.mx/wp-content/uploads/transparencia-art66/10/SEPDIC25/CH2025-C3110.pdf</t>
  </si>
  <si>
    <t>https://upsrj.edu.mx/wp-content/uploads/transparencia-art66/10/SEPDIC25/CH2025-C3111.pdf</t>
  </si>
  <si>
    <t>https://upsrj.edu.mx/wp-content/uploads/transparencia-art66/10/SEPDIC25/CH2025-C3112.pdf</t>
  </si>
  <si>
    <t>https://upsrj.edu.mx/wp-content/uploads/transparencia-art66/10/SEPDIC25/CH2025-C3113.pdf</t>
  </si>
  <si>
    <t>https://upsrj.edu.mx/wp-content/uploads/transparencia-art66/10/SEPDIC25/CH2025-C3114.pdf</t>
  </si>
  <si>
    <t>https://upsrj.edu.mx/wp-content/uploads/transparencia-art66/10/SEPDIC25/CH2025-C3115.pdf</t>
  </si>
  <si>
    <t>https://upsrj.edu.mx/wp-content/uploads/transparencia-art66/10/SEPDIC25/CH2025-C3116.pdf</t>
  </si>
  <si>
    <t>https://upsrj.edu.mx/wp-content/uploads/transparencia-art66/10/SEPDIC25/CH2025-C3117.pdf</t>
  </si>
  <si>
    <t>https://upsrj.edu.mx/wp-content/uploads/transparencia-art66/10/SEPDIC25/CH2025-C3118.pdf</t>
  </si>
  <si>
    <t>https://upsrj.edu.mx/wp-content/uploads/transparencia-art66/10/SEPDIC25/CH2025-C3119.pdf</t>
  </si>
  <si>
    <t>https://upsrj.edu.mx/wp-content/uploads/transparencia-art66/10/SEPDIC25/CH2025-C3120.pdf</t>
  </si>
  <si>
    <t>https://upsrj.edu.mx/wp-content/uploads/transparencia-art66/10/SEPDIC25/CH2025-C3121.pdf</t>
  </si>
  <si>
    <t>https://upsrj.edu.mx/wp-content/uploads/transparencia-art66/10/SEPDIC25/CH2025-C3122.pdf</t>
  </si>
  <si>
    <t>https://upsrj.edu.mx/wp-content/uploads/transparencia-art66/10/SEPDIC25/CH2025-C3123.pdf</t>
  </si>
  <si>
    <t>https://upsrj.edu.mx/wp-content/uploads/transparencia-art66/10/SEPDIC25/CH2025-C3124.pdf</t>
  </si>
  <si>
    <t>https://upsrj.edu.mx/wp-content/uploads/transparencia-art66/10/SEPDIC25/CH2025-C3125.pdf</t>
  </si>
  <si>
    <t>https://upsrj.edu.mx/wp-content/uploads/transparencia-art66/10/SEPDIC25/CH2025-C3126.pdf</t>
  </si>
  <si>
    <t>https://upsrj.edu.mx/wp-content/uploads/transparencia-art66/10/SEPDIC25/CH2025-C3127.pdf</t>
  </si>
  <si>
    <t>https://upsrj.edu.mx/wp-content/uploads/transparencia-art66/10/SEPDIC25/CH2025-C3128.pdf</t>
  </si>
  <si>
    <t>https://upsrj.edu.mx/wp-content/uploads/transparencia-art66/10/SEPDIC25/CH2025-C3129.pdf</t>
  </si>
  <si>
    <t>https://upsrj.edu.mx/wp-content/uploads/transparencia-art66/10/SEPDIC25/CH2025-C3130.pdf</t>
  </si>
  <si>
    <t>https://upsrj.edu.mx/wp-content/uploads/transparencia-art66/10/SEPDIC25/CH2025-C3131.pdf</t>
  </si>
  <si>
    <t>https://upsrj.edu.mx/wp-content/uploads/transparencia-art66/10/SEPDIC25/CH2025-C3132.pdf</t>
  </si>
  <si>
    <t>https://upsrj.edu.mx/wp-content/uploads/transparencia-art66/10/SEPDIC25/CH2025-C3133.pdf</t>
  </si>
  <si>
    <t>https://upsrj.edu.mx/wp-content/uploads/transparencia-art66/10/SEPDIC25/CH2025-C3134.pdf</t>
  </si>
  <si>
    <t>https://upsrj.edu.mx/wp-content/uploads/transparencia-art66/10/SEPDIC25/CH2025-C3135.pdf</t>
  </si>
  <si>
    <t>https://upsrj.edu.mx/wp-content/uploads/transparencia-art66/10/SEPDIC25/CHE2025-C2054_organized.pdf</t>
  </si>
  <si>
    <t>https://upsrj.edu.mx/wp-content/uploads/transparencia-art66/10/SEPDIC25/CHE2025-C2055_organized.pdf</t>
  </si>
  <si>
    <t>https://upsrj.edu.mx/wp-content/uploads/transparencia-art66/10/SEPDIC25/CHE2025-C2056_organized.pdf</t>
  </si>
  <si>
    <t>https://upsrj.edu.mx/wp-content/uploads/transparencia-art66/10/SEPDIC25/CHE2025-C2057_organized.pdf</t>
  </si>
  <si>
    <t>https://upsrj.edu.mx/wp-content/uploads/transparencia-art66/10/SEPDIC25/CH2025-C3058.pdf</t>
  </si>
  <si>
    <t>https://upsrj.edu.mx/wp-content/uploads/transparencia-art66/10/SEPDIC25/CHE2025-C2061_organized.pdf</t>
  </si>
  <si>
    <t>https://upsrj.edu.mx/wp-content/uploads/transparencia-art66/10/SEPDIC25/CHE2025-C2062_organized.pdf</t>
  </si>
  <si>
    <t>https://upsrj.edu.mx/wp-content/uploads/transparencia-art66/10/SEPDIC25/CHE2025-C2063_organized.pdf</t>
  </si>
  <si>
    <t>https://upsrj.edu.mx/wp-content/uploads/transparencia-art66/10/SEPDIC25/CHE2025-C2064_organized.pdf</t>
  </si>
  <si>
    <t>https://upsrj.edu.mx/wp-content/uploads/transparencia-art66/10/SEPDIC25/CHE2025-C2065_organized.pdf</t>
  </si>
  <si>
    <t>https://upsrj.edu.mx/wp-content/uploads/transparencia-art66/10/SEPDIC25/CHE2025-C3002.pdf</t>
  </si>
  <si>
    <t>https://upsrj.edu.mx/wp-content/uploads/transparencia-art66/10/SEPDIC25/CHE2025-C3003.pdf</t>
  </si>
  <si>
    <t>https://upsrj.edu.mx/wp-content/uploads/transparencia-art66/10/SEPDIC25/CHE2025-C3004.pdf</t>
  </si>
  <si>
    <t>https://upsrj.edu.mx/wp-content/uploads/transparencia-art66/10/SEPDIC25/CHE2025-C3005.pdf</t>
  </si>
  <si>
    <t>https://upsrj.edu.mx/wp-content/uploads/transparencia-art66/10/SEPDIC25/CHE2025-C3006.pdf</t>
  </si>
  <si>
    <t>https://upsrj.edu.mx/wp-content/uploads/transparencia-art66/10/SEPDIC25/CHE2025-C3007.pdf</t>
  </si>
  <si>
    <t>https://upsrj.edu.mx/wp-content/uploads/transparencia-art66/10/SEPDIC25/CHE2025-C3008.pdf</t>
  </si>
  <si>
    <t>https://upsrj.edu.mx/wp-content/uploads/transparencia-art66/10/SEPDIC25/CHE2025-C3009.pdf</t>
  </si>
  <si>
    <t>https://upsrj.edu.mx/wp-content/uploads/transparencia-art66/10/SEPDIC25/CHE2025-C3010.pdf</t>
  </si>
  <si>
    <t>https://upsrj.edu.mx/wp-content/uploads/transparencia-art66/10/SEPDIC25/CHE2025-C3011.pdf</t>
  </si>
  <si>
    <t>https://upsrj.edu.mx/wp-content/uploads/transparencia-art66/10/SEPDIC25/CHE2025-C3012.pdf</t>
  </si>
  <si>
    <t>https://upsrj.edu.mx/wp-content/uploads/transparencia-art66/10/SEPDIC25/CHE2025-C3013.pdf</t>
  </si>
  <si>
    <t>https://upsrj.edu.mx/wp-content/uploads/transparencia-art66/10/SEPDIC25/CHE2025-C3014.pdf</t>
  </si>
  <si>
    <t>https://upsrj.edu.mx/wp-content/uploads/transparencia-art66/10/SEPDIC25/CHE2025-C3015.pdf</t>
  </si>
  <si>
    <t>https://upsrj.edu.mx/wp-content/uploads/transparencia-art66/10/SEPDIC25/CHE2025-C3016.pdf</t>
  </si>
  <si>
    <t>https://upsrj.edu.mx/wp-content/uploads/transparencia-art66/10/SEPDIC25/CHE2025-C3017.pdf</t>
  </si>
  <si>
    <t>https://upsrj.edu.mx/wp-content/uploads/transparencia-art66/10/SEPDIC25/CHE2025-C3018.pdf</t>
  </si>
  <si>
    <t>https://upsrj.edu.mx/wp-content/uploads/transparencia-art66/10/SEPDIC25/CHE2025-C3019.pdf</t>
  </si>
  <si>
    <t>https://upsrj.edu.mx/wp-content/uploads/transparencia-art66/10/SEPDIC25/CHE2025-C3020.pdf</t>
  </si>
  <si>
    <t>https://upsrj.edu.mx/wp-content/uploads/transparencia-art66/10/SEPDIC25/CHE2025-C3021.pdf</t>
  </si>
  <si>
    <t>https://upsrj.edu.mx/wp-content/uploads/transparencia-art66/10/SEPDIC25/CHE2025-C3022.pdf</t>
  </si>
  <si>
    <t>https://upsrj.edu.mx/wp-content/uploads/transparencia-art66/10/SEPDIC25/CHE2025-C3023.pdf</t>
  </si>
  <si>
    <t>https://upsrj.edu.mx/wp-content/uploads/transparencia-art66/10/SEPDIC25/CHE2025-C3024.pdf</t>
  </si>
  <si>
    <t>https://upsrj.edu.mx/wp-content/uploads/transparencia-art66/10/SEPDIC25/CHE2025-C3025.pdf</t>
  </si>
  <si>
    <t>https://upsrj.edu.mx/wp-content/uploads/transparencia-art66/10/SEPDIC25/CHE2025-C3026.pdf</t>
  </si>
  <si>
    <t>https://upsrj.edu.mx/wp-content/uploads/transparencia-art66/10/SEPDIC25/CHE2025-C3027.pdf</t>
  </si>
  <si>
    <t>https://upsrj.edu.mx/wp-content/uploads/transparencia-art66/10/SEPDIC25/CHE2025-C3028.pdf</t>
  </si>
  <si>
    <t>https://upsrj.edu.mx/wp-content/uploads/transparencia-art66/10/SEPDIC25/CHE2025-C3029.pdf</t>
  </si>
  <si>
    <t>https://upsrj.edu.mx/wp-content/uploads/transparencia-art66/10/SEPDIC25/CHE2025-C3030.pdf</t>
  </si>
  <si>
    <t>https://upsrj.edu.mx/wp-content/uploads/transparencia-art66/10/SEPDIC25/CHE2025-C3031.pdf</t>
  </si>
  <si>
    <t>https://upsrj.edu.mx/wp-content/uploads/transparencia-art66/10/SEPDIC25/CHE2025-C3032.pdf</t>
  </si>
  <si>
    <t>https://upsrj.edu.mx/wp-content/uploads/transparencia-art66/10/SEPDIC25/CHE2025-C3033.pdf</t>
  </si>
  <si>
    <t>https://upsrj.edu.mx/wp-content/uploads/transparencia-art66/10/SEPDIC25/CHE2025-C3034.pdf</t>
  </si>
  <si>
    <t>https://upsrj.edu.mx/wp-content/uploads/transparencia-art66/10/SEPDIC25/CHE2025-C3035.pdf</t>
  </si>
  <si>
    <t>https://upsrj.edu.mx/wp-content/uploads/transparencia-art66/10/SEPDIC25/CHE2025-C3036.pdf</t>
  </si>
  <si>
    <t>https://upsrj.edu.mx/wp-content/uploads/transparencia-art66/10/SEPDIC25/CHE2025-C3037.pdf</t>
  </si>
  <si>
    <t>https://upsrj.edu.mx/wp-content/uploads/transparencia-art66/10/SEPDIC25/CHE2025-C3038.pdf</t>
  </si>
  <si>
    <t>https://upsrj.edu.mx/wp-content/uploads/transparencia-art66/10/SEPDIC25/CHE2025-C3039.pdf</t>
  </si>
  <si>
    <t>https://upsrj.edu.mx/wp-content/uploads/transparencia-art66/10/SEPDIC25/CHE2025-C3040.pdf</t>
  </si>
  <si>
    <t>https://upsrj.edu.mx/wp-content/uploads/transparencia-art66/10/SEPDIC25/CHE2025-C3041.pdf</t>
  </si>
  <si>
    <t>https://upsrj.edu.mx/wp-content/uploads/transparencia-art66/10/SEPDIC25/CHNF2025-C2-019.pdf</t>
  </si>
  <si>
    <t>https://upsrj.edu.mx/wp-content/uploads/transparencia-art66/10/SEPDIC25/CHNF2025-C3-001.pdf</t>
  </si>
  <si>
    <t>https://upsrj.edu.mx/wp-content/uploads/transparencia-art66/10/SEPDIC25/CHNF2025-C3-002.pdf</t>
  </si>
  <si>
    <t>https://upsrj.edu.mx/wp-content/uploads/transparencia-art66/10/SEPDIC25/CHNF2025-C3-003.pdf</t>
  </si>
  <si>
    <t>https://upsrj.edu.mx/wp-content/uploads/transparencia-art66/10/SEPDIC25/CHNF2025-C3-004.pdf</t>
  </si>
  <si>
    <t>https://upsrj.edu.mx/wp-content/uploads/transparencia-art66/10/SEPDIC25/CHNF2025-C3-005.pdf</t>
  </si>
  <si>
    <t>https://upsrj.edu.mx/wp-content/uploads/transparencia-art66/10/SEPDIC25/CHNF2025-C3-006.pdf</t>
  </si>
  <si>
    <t>https://upsrj.edu.mx/wp-content/uploads/transparencia-art66/10/SEPDIC25/CHNF2025-C3-007.pdf</t>
  </si>
  <si>
    <t>https://upsrj.edu.mx/wp-content/uploads/transparencia-art66/10/SEPDIC25/CHNF2025-C3-008.pdf</t>
  </si>
  <si>
    <t>https://upsrj.edu.mx/wp-content/uploads/transparencia-art66/10/SEPDIC25/CHNF2025-C3-009.pdf</t>
  </si>
  <si>
    <t>https://upsrj.edu.mx/wp-content/uploads/transparencia-art66/10/SEPDIC25/CHNF2025-C3-010.pdf</t>
  </si>
  <si>
    <t>https://upsrj.edu.mx/wp-content/uploads/transparencia-art66/10/SEPDIC25/CHNF2025-C3-011.pdf</t>
  </si>
  <si>
    <t>https://upsrj.edu.mx/wp-content/uploads/transparencia-art66/10/SEPDIC25/CHNF2025-C3-012.pdf</t>
  </si>
  <si>
    <t>https://upsrj.edu.mx/wp-content/uploads/transparencia-art66/10/SEPDIC25/CHNF2025-C3-013.pdf</t>
  </si>
  <si>
    <t>https://upsrj.edu.mx/wp-content/uploads/transparencia-art66/10/SEPDIC25/CHNF2025-C3-014.pdf</t>
  </si>
  <si>
    <t>https://upsrj.edu.mx/wp-content/uploads/transparencia-art66/10/SEPDIC25/CHNF2025-C3-015.pdf</t>
  </si>
  <si>
    <t>https://upsrj.edu.mx/wp-content/uploads/transparencia-art66/10/SEPDIC25/CHNF2025-C3-016.pdf</t>
  </si>
  <si>
    <t>https://upsrj.edu.mx/wp-content/uploads/transparencia-art66/10/SEPDIC25/CHNF2025-C3-017.pdf</t>
  </si>
  <si>
    <t>https://upsrj.edu.mx/wp-content/uploads/transparencia-art66/10/SEPDIC25/CHNF2025-C3-018.pdf</t>
  </si>
  <si>
    <t>https://upsrj.edu.mx/wp-content/uploads/transparencia-art66/10/MAYAGO25/CH2025-C2019.pdf</t>
  </si>
  <si>
    <t>https://upsrj.edu.mx/wp-content/uploads/transparencia-art66/10/MAYAGO25/CH2025-C2020.pdf</t>
  </si>
  <si>
    <t>https://upsrj.edu.mx/wp-content/uploads/transparencia-art66/10/MAYAGO25/CH2025-C2021.pdf</t>
  </si>
  <si>
    <t>https://upsrj.edu.mx/wp-content/uploads/transparencia-art66/10/SEPDIC25/CHNF2025-C3-022.pdf</t>
  </si>
  <si>
    <t>https://upsrj.edu.mx/wp-content/uploads/transparencia-art66/10/SEPDIC25/CHNF2025-C3-023.pdf</t>
  </si>
  <si>
    <t>https://upsrj.edu.mx/wp-content/uploads/transparencia-art66/10/SEPDIC25/CHNF2025-C3-024.pdf</t>
  </si>
  <si>
    <t>https://upsrj.edu.mx/wp-content/uploads/transparencia-art66/10/SEPDIC25/CHNF2025-C3-025.pdf</t>
  </si>
  <si>
    <t>https://upsrj.edu.mx/wp-content/uploads/transparencia-art66/10/SEPDIC25/CHNF2025-C3-026.pdf</t>
  </si>
  <si>
    <t>https://upsrj.edu.mx/wp-content/uploads/transparencia-art66/10/SEPDIC25/CH2025-C3003.pdf</t>
  </si>
  <si>
    <t>https://upsrj.edu.mx/wp-content/uploads/transparencia-art66/10/SEPDIC25/CH2025-C3133EXT.pdf</t>
  </si>
  <si>
    <t>https://upsrj.edu.mx/wp-content/uploads/transparencia-art66/10/SEPDIC25/CH2025-C3089EXT.pdf</t>
  </si>
  <si>
    <t>https://upsrj.edu.mx/wp-content/uploads/transparencia-art66/10/SEPDIC25/CH2025-C3046EXT.pdf</t>
  </si>
  <si>
    <t>https://upsrj.edu.mx/wp-content/uploads/transparencia-art66/10/SEPDIC25/CH2025-C3090EXT.pdf</t>
  </si>
  <si>
    <t>https://upsrj.edu.mx/wp-content/uploads/transparencia-art66/10/CH2025-C3107EXT.pdf</t>
  </si>
  <si>
    <t>https://upsrj.edu.mx/wp-content/uploads/transparencia-art66/10/SEPDIC25/CH2025-C3056EXT.pdf</t>
  </si>
  <si>
    <t>https://upsrj.edu.mx/wp-content/uploads/transparencia-art66/10/SEPDIC25/CH2025-C3092EXT.pdf</t>
  </si>
  <si>
    <t>https://upsrj.edu.mx/wp-content/uploads/transparencia-art66/10/SEPDIC25/CH2025-C3052EXT.pdf</t>
  </si>
  <si>
    <t>CH2025-C3/054-EXT</t>
  </si>
  <si>
    <t>https://upsrj.edu.mx/wp-content/uploads/transparencia-art66/10/SEPDIC25/CH2025-C3054EXT.pdf</t>
  </si>
  <si>
    <t>https://upsrj.edu.mx/wp-content/uploads/transparencia-art66/10/SEPDIC25/CH2025-C3053EXT.pdf</t>
  </si>
  <si>
    <t>https://upsrj.edu.mx/wp-content/uploads/transparencia-art66/10/CH2025-C3050EXT.pdf</t>
  </si>
  <si>
    <t>https://upsrj.edu.mx/wp-content/uploads/transparencia-art66/10/SEPDIC25/CH2025-C3043EXT.pdf</t>
  </si>
  <si>
    <t>https://upsrj.edu.mx/wp-content/uploads/transparencia-art66/10/SEPDIC25/CH2025-C3103EXT.pdf</t>
  </si>
  <si>
    <t>https://upsrj.edu.mx/wp-content/uploads/transparencia-art66/10/CH2025-C3087EXT.pdf</t>
  </si>
  <si>
    <t>https://upsrj.edu.mx/wp-content/uploads/transparencia-art66/10/SEPDIC25/CH2025-C3037EXT.pdf</t>
  </si>
  <si>
    <t>https://upsrj.edu.mx/wp-content/uploads/transparencia-art66/10/SEPDIC25/CH2025-C3047EXT.pdf</t>
  </si>
  <si>
    <t>https://upsrj.edu.mx/wp-content/uploads/transparencia-art66/10/SEPDIC25/CH2025-C3083EXT.pdf</t>
  </si>
  <si>
    <t>ORGANO INTERNO DE CONTROL</t>
  </si>
  <si>
    <t>TECNICO ADMINISTATIVO DE RECURSOS HUMANOS</t>
  </si>
  <si>
    <t>ANALISTA DE COMUNICACIÓN</t>
  </si>
  <si>
    <t>APOYO E INTERCIONALIZACIÓN</t>
  </si>
  <si>
    <t>JEFE OFICINA DE CONTROL PATRIMONIAL</t>
  </si>
  <si>
    <t>AYUDANT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</si>
</sst>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8E8E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4" fontId="0" fillId="0" borderId="0" xfId="2" applyFont="1"/>
    <xf numFmtId="0" fontId="0" fillId="0" borderId="0" xfId="0" applyBorder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44" fontId="2" fillId="3" borderId="2" xfId="2" applyFont="1" applyFill="1" applyBorder="1" applyAlignment="1">
      <alignment horizontal="center" wrapText="1"/>
    </xf>
    <xf numFmtId="0" fontId="5" fillId="0" borderId="1" xfId="1" applyFont="1" applyFill="1" applyBorder="1" applyAlignment="1"/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4" xfId="0" applyFont="1" applyFill="1" applyBorder="1" applyAlignment="1"/>
    <xf numFmtId="14" fontId="3" fillId="5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14" fontId="3" fillId="4" borderId="1" xfId="0" applyNumberFormat="1" applyFont="1" applyFill="1" applyBorder="1" applyAlignment="1">
      <alignment wrapText="1"/>
    </xf>
    <xf numFmtId="0" fontId="3" fillId="4" borderId="1" xfId="0" applyFont="1" applyFill="1" applyBorder="1"/>
    <xf numFmtId="0" fontId="3" fillId="4" borderId="0" xfId="0" applyFont="1" applyFill="1" applyBorder="1"/>
    <xf numFmtId="0" fontId="3" fillId="4" borderId="4" xfId="0" applyFont="1" applyFill="1" applyBorder="1"/>
    <xf numFmtId="0" fontId="3" fillId="6" borderId="5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4" fillId="0" borderId="1" xfId="1" applyFill="1" applyBorder="1"/>
    <xf numFmtId="0" fontId="4" fillId="4" borderId="1" xfId="1" applyFill="1" applyBorder="1"/>
    <xf numFmtId="0" fontId="4" fillId="0" borderId="0" xfId="1"/>
    <xf numFmtId="0" fontId="4" fillId="0" borderId="0" xfId="1" applyBorder="1"/>
    <xf numFmtId="0" fontId="4" fillId="0" borderId="0" xfId="1" applyFill="1" applyBorder="1"/>
    <xf numFmtId="0" fontId="4" fillId="7" borderId="0" xfId="1" applyFill="1" applyBorder="1" applyAlignment="1"/>
    <xf numFmtId="0" fontId="4" fillId="0" borderId="0" xfId="1" applyFill="1" applyBorder="1" applyAlignment="1"/>
    <xf numFmtId="0" fontId="0" fillId="0" borderId="3" xfId="0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7" borderId="6" xfId="0" applyFont="1" applyFill="1" applyBorder="1" applyAlignment="1">
      <alignment wrapText="1"/>
    </xf>
    <xf numFmtId="0" fontId="8" fillId="7" borderId="6" xfId="0" applyFont="1" applyFill="1" applyBorder="1" applyAlignment="1"/>
    <xf numFmtId="0" fontId="0" fillId="0" borderId="6" xfId="0" applyBorder="1" applyAlignment="1"/>
    <xf numFmtId="14" fontId="3" fillId="4" borderId="8" xfId="0" applyNumberFormat="1" applyFont="1" applyFill="1" applyBorder="1"/>
    <xf numFmtId="14" fontId="3" fillId="4" borderId="4" xfId="0" applyNumberFormat="1" applyFont="1" applyFill="1" applyBorder="1"/>
    <xf numFmtId="14" fontId="9" fillId="0" borderId="1" xfId="0" applyNumberFormat="1" applyFont="1" applyFill="1" applyBorder="1" applyAlignment="1">
      <alignment wrapText="1"/>
    </xf>
    <xf numFmtId="2" fontId="7" fillId="4" borderId="3" xfId="0" applyNumberFormat="1" applyFont="1" applyFill="1" applyBorder="1" applyAlignment="1">
      <alignment horizontal="center" wrapText="1"/>
    </xf>
    <xf numFmtId="2" fontId="7" fillId="4" borderId="3" xfId="0" applyNumberFormat="1" applyFont="1" applyFill="1" applyBorder="1" applyAlignment="1">
      <alignment horizontal="center"/>
    </xf>
    <xf numFmtId="2" fontId="3" fillId="4" borderId="3" xfId="0" applyNumberFormat="1" applyFont="1" applyFill="1" applyBorder="1" applyAlignment="1">
      <alignment horizontal="center" wrapText="1"/>
    </xf>
    <xf numFmtId="2" fontId="9" fillId="0" borderId="3" xfId="0" applyNumberFormat="1" applyFont="1" applyFill="1" applyBorder="1" applyAlignment="1">
      <alignment horizontal="center" wrapText="1"/>
    </xf>
    <xf numFmtId="2" fontId="3" fillId="4" borderId="5" xfId="0" applyNumberFormat="1" applyFont="1" applyFill="1" applyBorder="1" applyAlignment="1">
      <alignment horizontal="center" wrapText="1"/>
    </xf>
    <xf numFmtId="2" fontId="3" fillId="6" borderId="5" xfId="0" applyNumberFormat="1" applyFont="1" applyFill="1" applyBorder="1" applyAlignment="1">
      <alignment horizontal="center" wrapText="1"/>
    </xf>
    <xf numFmtId="2" fontId="3" fillId="4" borderId="7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oderjudicialqro.gob.mx/biblio/leeDoc.php?cual=844&amp;tabla=tbiblioteca_historial" TargetMode="External"/><Relationship Id="rId299" Type="http://schemas.openxmlformats.org/officeDocument/2006/relationships/hyperlink" Target="https://upsrj.edu.mx/wp-content/uploads/transparencia-art66/10/MAYAGO25/CH2025-C2021.pdf" TargetMode="External"/><Relationship Id="rId21" Type="http://schemas.openxmlformats.org/officeDocument/2006/relationships/hyperlink" Target="https://www.poderjudicialqro.gob.mx/biblio/leeDoc.php?cual=844&amp;tabla=tbiblioteca_historial" TargetMode="External"/><Relationship Id="rId63" Type="http://schemas.openxmlformats.org/officeDocument/2006/relationships/hyperlink" Target="https://www.poderjudicialqro.gob.mx/biblio/leeDoc.php?cual=844&amp;tabla=tbiblioteca_historial" TargetMode="External"/><Relationship Id="rId159" Type="http://schemas.openxmlformats.org/officeDocument/2006/relationships/hyperlink" Target="https://www.poderjudicialqro.gob.mx/biblio/leeDoc.php?cual=844&amp;tabla=tbiblioteca_historial" TargetMode="External"/><Relationship Id="rId324" Type="http://schemas.openxmlformats.org/officeDocument/2006/relationships/hyperlink" Target="https://upsrj.edu.mx/wp-content/uploads/transparencia-art66/10/SEPDIC25/CHNF2025-C3-001.pdf" TargetMode="External"/><Relationship Id="rId366" Type="http://schemas.openxmlformats.org/officeDocument/2006/relationships/hyperlink" Target="https://upsrj.edu.mx/wp-content/uploads/transparencia-art66/10/SEPDIC25/CHNF2025-C3-004.pdf" TargetMode="External"/><Relationship Id="rId170" Type="http://schemas.openxmlformats.org/officeDocument/2006/relationships/hyperlink" Target="https://www.poderjudicialqro.gob.mx/biblio/leeDoc.php?cual=844&amp;tabla=tbiblioteca_historial" TargetMode="External"/><Relationship Id="rId226" Type="http://schemas.openxmlformats.org/officeDocument/2006/relationships/hyperlink" Target="https://upsrj.edu.mx/wp-content/uploads/transparencia-art66/10/SEPDIC25/CH2025-C3013.pdf" TargetMode="External"/><Relationship Id="rId433" Type="http://schemas.openxmlformats.org/officeDocument/2006/relationships/hyperlink" Target="https://upsrj.edu.mx/wp-content/uploads/transparencia-art66/10/SEPDIC25/CH2025-C3075.pdf" TargetMode="External"/><Relationship Id="rId268" Type="http://schemas.openxmlformats.org/officeDocument/2006/relationships/hyperlink" Target="https://upsrj.edu.mx/wp-content/uploads/transparencia-art66/10/SEPDIC25/CH2025-C3093.pdf" TargetMode="External"/><Relationship Id="rId32" Type="http://schemas.openxmlformats.org/officeDocument/2006/relationships/hyperlink" Target="https://www.poderjudicialqro.gob.mx/biblio/leeDoc.php?cual=844&amp;tabla=tbiblioteca_historial" TargetMode="External"/><Relationship Id="rId74" Type="http://schemas.openxmlformats.org/officeDocument/2006/relationships/hyperlink" Target="https://www.poderjudicialqro.gob.mx/biblio/leeDoc.php?cual=844&amp;tabla=tbiblioteca_historial" TargetMode="External"/><Relationship Id="rId128" Type="http://schemas.openxmlformats.org/officeDocument/2006/relationships/hyperlink" Target="https://www.poderjudicialqro.gob.mx/biblio/leeDoc.php?cual=844&amp;tabla=tbiblioteca_historial" TargetMode="External"/><Relationship Id="rId335" Type="http://schemas.openxmlformats.org/officeDocument/2006/relationships/hyperlink" Target="https://upsrj.edu.mx/wp-content/uploads/transparencia-art66/10/SEPDIC25/CH2025-C3053EXT.pdf" TargetMode="External"/><Relationship Id="rId377" Type="http://schemas.openxmlformats.org/officeDocument/2006/relationships/hyperlink" Target="https://upsrj.edu.mx/wp-content/uploads/transparencia-art66/10/SEPDIC25/CHE2025-C3028.pdf" TargetMode="External"/><Relationship Id="rId5" Type="http://schemas.openxmlformats.org/officeDocument/2006/relationships/hyperlink" Target="https://www.poderjudicialqro.gob.mx/biblio/leeDoc.php?cual=844&amp;tabla=tbiblioteca_historial" TargetMode="External"/><Relationship Id="rId181" Type="http://schemas.openxmlformats.org/officeDocument/2006/relationships/hyperlink" Target="https://www.poderjudicialqro.gob.mx/biblio/leeDoc.php?cual=844&amp;tabla=tbiblioteca_historial" TargetMode="External"/><Relationship Id="rId237" Type="http://schemas.openxmlformats.org/officeDocument/2006/relationships/hyperlink" Target="https://upsrj.edu.mx/wp-content/uploads/transparencia-art66/10/SEPDIC25/CH2025-C3041.pdf" TargetMode="External"/><Relationship Id="rId402" Type="http://schemas.openxmlformats.org/officeDocument/2006/relationships/hyperlink" Target="https://upsrj.edu.mx/wp-content/uploads/transparencia-art66/10/SEPDIC25/CH2025-C3130.pdf" TargetMode="External"/><Relationship Id="rId279" Type="http://schemas.openxmlformats.org/officeDocument/2006/relationships/hyperlink" Target="https://upsrj.edu.mx/wp-content/uploads/transparencia-art66/10/SEPDIC25/CH2025-C3105.pdf" TargetMode="External"/><Relationship Id="rId444" Type="http://schemas.openxmlformats.org/officeDocument/2006/relationships/printerSettings" Target="../printerSettings/printerSettings1.bin"/><Relationship Id="rId43" Type="http://schemas.openxmlformats.org/officeDocument/2006/relationships/hyperlink" Target="https://www.poderjudicialqro.gob.mx/biblio/leeDoc.php?cual=844&amp;tabla=tbiblioteca_historial" TargetMode="External"/><Relationship Id="rId139" Type="http://schemas.openxmlformats.org/officeDocument/2006/relationships/hyperlink" Target="https://www.poderjudicialqro.gob.mx/biblio/leeDoc.php?cual=844&amp;tabla=tbiblioteca_historial" TargetMode="External"/><Relationship Id="rId290" Type="http://schemas.openxmlformats.org/officeDocument/2006/relationships/hyperlink" Target="https://upsrj.edu.mx/wp-content/uploads/transparencia-art66/10/SEPDIC25/CHNF2025-C3-012.pdf" TargetMode="External"/><Relationship Id="rId304" Type="http://schemas.openxmlformats.org/officeDocument/2006/relationships/hyperlink" Target="https://upsrj.edu.mx/wp-content/uploads/transparencia-art66/10/SEPDIC25/CHE2025-C3036.pdf" TargetMode="External"/><Relationship Id="rId346" Type="http://schemas.openxmlformats.org/officeDocument/2006/relationships/hyperlink" Target="https://upsrj.edu.mx/wp-content/uploads/transparencia-art66/10/SEPDIC25/CH2025-C3024.pdf" TargetMode="External"/><Relationship Id="rId388" Type="http://schemas.openxmlformats.org/officeDocument/2006/relationships/hyperlink" Target="https://upsrj.edu.mx/wp-content/uploads/transparencia-art66/10/SEPDIC25/CHE2025-C3014.pdf" TargetMode="External"/><Relationship Id="rId85" Type="http://schemas.openxmlformats.org/officeDocument/2006/relationships/hyperlink" Target="https://www.poderjudicialqro.gob.mx/biblio/leeDoc.php?cual=844&amp;tabla=tbiblioteca_historial" TargetMode="External"/><Relationship Id="rId150" Type="http://schemas.openxmlformats.org/officeDocument/2006/relationships/hyperlink" Target="https://www.poderjudicialqro.gob.mx/biblio/leeDoc.php?cual=844&amp;tabla=tbiblioteca_historial" TargetMode="External"/><Relationship Id="rId192" Type="http://schemas.openxmlformats.org/officeDocument/2006/relationships/hyperlink" Target="https://www.poderjudicialqro.gob.mx/biblio/leeDoc.php?cual=844&amp;tabla=tbiblioteca_historial" TargetMode="External"/><Relationship Id="rId206" Type="http://schemas.openxmlformats.org/officeDocument/2006/relationships/hyperlink" Target="https://www.poderjudicialqro.gob.mx/biblio/leeDoc.php?cual=844&amp;tabla=tbiblioteca_historial" TargetMode="External"/><Relationship Id="rId413" Type="http://schemas.openxmlformats.org/officeDocument/2006/relationships/hyperlink" Target="https://upsrj.edu.mx/wp-content/uploads/transparencia-art66/10/SEPDIC25/CH2025-C3118.pdf" TargetMode="External"/><Relationship Id="rId248" Type="http://schemas.openxmlformats.org/officeDocument/2006/relationships/hyperlink" Target="https://upsrj.edu.mx/wp-content/uploads/transparencia-art66/10/SEPDIC25/CH2025-C3053.pdf" TargetMode="External"/><Relationship Id="rId12" Type="http://schemas.openxmlformats.org/officeDocument/2006/relationships/hyperlink" Target="https://www.poderjudicialqro.gob.mx/biblio/leeDoc.php?cual=844&amp;tabla=tbiblioteca_historial" TargetMode="External"/><Relationship Id="rId108" Type="http://schemas.openxmlformats.org/officeDocument/2006/relationships/hyperlink" Target="https://www.poderjudicialqro.gob.mx/biblio/leeDoc.php?cual=844&amp;tabla=tbiblioteca_historial" TargetMode="External"/><Relationship Id="rId315" Type="http://schemas.openxmlformats.org/officeDocument/2006/relationships/hyperlink" Target="https://upsrj.edu.mx/wp-content/uploads/transparencia-art66/10/SEPDIC25/CH2025-C3058.pdf" TargetMode="External"/><Relationship Id="rId357" Type="http://schemas.openxmlformats.org/officeDocument/2006/relationships/hyperlink" Target="https://upsrj.edu.mx/wp-content/uploads/transparencia-art66/10/SEPDIC25/CH2025-C3035.pdf" TargetMode="External"/><Relationship Id="rId54" Type="http://schemas.openxmlformats.org/officeDocument/2006/relationships/hyperlink" Target="https://www.poderjudicialqro.gob.mx/biblio/leeDoc.php?cual=844&amp;tabla=tbiblioteca_historial" TargetMode="External"/><Relationship Id="rId96" Type="http://schemas.openxmlformats.org/officeDocument/2006/relationships/hyperlink" Target="https://www.poderjudicialqro.gob.mx/biblio/leeDoc.php?cual=844&amp;tabla=tbiblioteca_historial" TargetMode="External"/><Relationship Id="rId161" Type="http://schemas.openxmlformats.org/officeDocument/2006/relationships/hyperlink" Target="https://www.poderjudicialqro.gob.mx/biblio/leeDoc.php?cual=844&amp;tabla=tbiblioteca_historial" TargetMode="External"/><Relationship Id="rId217" Type="http://schemas.openxmlformats.org/officeDocument/2006/relationships/hyperlink" Target="https://www.poderjudicialqro.gob.mx/biblio/leeDoc.php?cual=844&amp;tabla=tbiblioteca_historial" TargetMode="External"/><Relationship Id="rId399" Type="http://schemas.openxmlformats.org/officeDocument/2006/relationships/hyperlink" Target="https://upsrj.edu.mx/wp-content/uploads/transparencia-art66/10/SEPDIC25/CH2025-C3127.pdf" TargetMode="External"/><Relationship Id="rId259" Type="http://schemas.openxmlformats.org/officeDocument/2006/relationships/hyperlink" Target="https://upsrj.edu.mx/wp-content/uploads/transparencia-art66/10/SEPDIC25/CH2025-C3082.pdf" TargetMode="External"/><Relationship Id="rId424" Type="http://schemas.openxmlformats.org/officeDocument/2006/relationships/hyperlink" Target="https://upsrj.edu.mx/wp-content/uploads/transparencia-art66/10/SEPDIC25/CH2025-C3066.pdf" TargetMode="External"/><Relationship Id="rId23" Type="http://schemas.openxmlformats.org/officeDocument/2006/relationships/hyperlink" Target="https://www.poderjudicialqro.gob.mx/biblio/leeDoc.php?cual=844&amp;tabla=tbiblioteca_historial" TargetMode="External"/><Relationship Id="rId119" Type="http://schemas.openxmlformats.org/officeDocument/2006/relationships/hyperlink" Target="https://www.poderjudicialqro.gob.mx/biblio/leeDoc.php?cual=844&amp;tabla=tbiblioteca_historial" TargetMode="External"/><Relationship Id="rId270" Type="http://schemas.openxmlformats.org/officeDocument/2006/relationships/hyperlink" Target="https://upsrj.edu.mx/wp-content/uploads/transparencia-art66/10/SEPDIC25/CH2025-C3095.pdf" TargetMode="External"/><Relationship Id="rId326" Type="http://schemas.openxmlformats.org/officeDocument/2006/relationships/hyperlink" Target="https://upsrj.edu.mx/wp-content/uploads/transparencia-art66/10/SEPDIC25/CHNF2025-C3-026.pdf" TargetMode="External"/><Relationship Id="rId65" Type="http://schemas.openxmlformats.org/officeDocument/2006/relationships/hyperlink" Target="https://www.poderjudicialqro.gob.mx/biblio/leeDoc.php?cual=844&amp;tabla=tbiblioteca_historial" TargetMode="External"/><Relationship Id="rId130" Type="http://schemas.openxmlformats.org/officeDocument/2006/relationships/hyperlink" Target="https://www.poderjudicialqro.gob.mx/biblio/leeDoc.php?cual=844&amp;tabla=tbiblioteca_historial" TargetMode="External"/><Relationship Id="rId368" Type="http://schemas.openxmlformats.org/officeDocument/2006/relationships/hyperlink" Target="https://upsrj.edu.mx/wp-content/uploads/transparencia-art66/10/SEPDIC25/CHNF2025-C3-006.pdf" TargetMode="External"/><Relationship Id="rId172" Type="http://schemas.openxmlformats.org/officeDocument/2006/relationships/hyperlink" Target="https://www.poderjudicialqro.gob.mx/biblio/leeDoc.php?cual=844&amp;tabla=tbiblioteca_historial" TargetMode="External"/><Relationship Id="rId228" Type="http://schemas.openxmlformats.org/officeDocument/2006/relationships/hyperlink" Target="https://upsrj.edu.mx/wp-content/uploads/transparencia-art66/10/SEPDIC25/CH2025-C3015.pdf" TargetMode="External"/><Relationship Id="rId435" Type="http://schemas.openxmlformats.org/officeDocument/2006/relationships/hyperlink" Target="https://upsrj.edu.mx/wp-content/uploads/transparencia-art66/10/SEPDIC25/CH2025-C3077.pdf" TargetMode="External"/><Relationship Id="rId281" Type="http://schemas.openxmlformats.org/officeDocument/2006/relationships/hyperlink" Target="https://upsrj.edu.mx/wp-content/uploads/transparencia-art66/10/SEPDIC25/CH2025-C3108.pdf" TargetMode="External"/><Relationship Id="rId337" Type="http://schemas.openxmlformats.org/officeDocument/2006/relationships/hyperlink" Target="https://upsrj.edu.mx/wp-content/uploads/transparencia-art66/10/SEPDIC25/CH2025-C3043EXT.pdf" TargetMode="External"/><Relationship Id="rId34" Type="http://schemas.openxmlformats.org/officeDocument/2006/relationships/hyperlink" Target="https://www.poderjudicialqro.gob.mx/biblio/leeDoc.php?cual=844&amp;tabla=tbiblioteca_historial" TargetMode="External"/><Relationship Id="rId76" Type="http://schemas.openxmlformats.org/officeDocument/2006/relationships/hyperlink" Target="https://www.poderjudicialqro.gob.mx/biblio/leeDoc.php?cual=844&amp;tabla=tbiblioteca_historial" TargetMode="External"/><Relationship Id="rId141" Type="http://schemas.openxmlformats.org/officeDocument/2006/relationships/hyperlink" Target="https://www.poderjudicialqro.gob.mx/biblio/leeDoc.php?cual=844&amp;tabla=tbiblioteca_historial" TargetMode="External"/><Relationship Id="rId379" Type="http://schemas.openxmlformats.org/officeDocument/2006/relationships/hyperlink" Target="https://upsrj.edu.mx/wp-content/uploads/transparencia-art66/10/SEPDIC25/CHE2025-C3030.pdf" TargetMode="External"/><Relationship Id="rId7" Type="http://schemas.openxmlformats.org/officeDocument/2006/relationships/hyperlink" Target="https://www.poderjudicialqro.gob.mx/biblio/leeDoc.php?cual=844&amp;tabla=tbiblioteca_historial" TargetMode="External"/><Relationship Id="rId183" Type="http://schemas.openxmlformats.org/officeDocument/2006/relationships/hyperlink" Target="https://www.poderjudicialqro.gob.mx/biblio/leeDoc.php?cual=844&amp;tabla=tbiblioteca_historial" TargetMode="External"/><Relationship Id="rId239" Type="http://schemas.openxmlformats.org/officeDocument/2006/relationships/hyperlink" Target="https://upsrj.edu.mx/wp-content/uploads/transparencia-art66/10/SEPDIC25/CH2025-C3043.pdf" TargetMode="External"/><Relationship Id="rId390" Type="http://schemas.openxmlformats.org/officeDocument/2006/relationships/hyperlink" Target="https://upsrj.edu.mx/wp-content/uploads/transparencia-art66/10/SEPDIC25/CHE2025-C3016.pdf" TargetMode="External"/><Relationship Id="rId404" Type="http://schemas.openxmlformats.org/officeDocument/2006/relationships/hyperlink" Target="https://upsrj.edu.mx/wp-content/uploads/transparencia-art66/10/SEPDIC25/CH2025-C3133.pdf" TargetMode="External"/><Relationship Id="rId250" Type="http://schemas.openxmlformats.org/officeDocument/2006/relationships/hyperlink" Target="https://upsrj.edu.mx/wp-content/uploads/transparencia-art66/10/SEPDIC25/CH2025-C3055.pdf" TargetMode="External"/><Relationship Id="rId292" Type="http://schemas.openxmlformats.org/officeDocument/2006/relationships/hyperlink" Target="https://upsrj.edu.mx/wp-content/uploads/transparencia-art66/10/SEPDIC25/CHNF2025-C3-014.pdf" TargetMode="External"/><Relationship Id="rId306" Type="http://schemas.openxmlformats.org/officeDocument/2006/relationships/hyperlink" Target="https://upsrj.edu.mx/wp-content/uploads/transparencia-art66/10/SEPDIC25/CHE2025-C3039.pdf" TargetMode="External"/><Relationship Id="rId45" Type="http://schemas.openxmlformats.org/officeDocument/2006/relationships/hyperlink" Target="https://www.poderjudicialqro.gob.mx/biblio/leeDoc.php?cual=844&amp;tabla=tbiblioteca_historial" TargetMode="External"/><Relationship Id="rId87" Type="http://schemas.openxmlformats.org/officeDocument/2006/relationships/hyperlink" Target="https://www.poderjudicialqro.gob.mx/biblio/leeDoc.php?cual=844&amp;tabla=tbiblioteca_historial" TargetMode="External"/><Relationship Id="rId110" Type="http://schemas.openxmlformats.org/officeDocument/2006/relationships/hyperlink" Target="https://www.poderjudicialqro.gob.mx/biblio/leeDoc.php?cual=844&amp;tabla=tbiblioteca_historial" TargetMode="External"/><Relationship Id="rId348" Type="http://schemas.openxmlformats.org/officeDocument/2006/relationships/hyperlink" Target="https://upsrj.edu.mx/wp-content/uploads/transparencia-art66/10/SEPDIC25/CH2025-C3026.pdf" TargetMode="External"/><Relationship Id="rId152" Type="http://schemas.openxmlformats.org/officeDocument/2006/relationships/hyperlink" Target="https://www.poderjudicialqro.gob.mx/biblio/leeDoc.php?cual=844&amp;tabla=tbiblioteca_historial" TargetMode="External"/><Relationship Id="rId194" Type="http://schemas.openxmlformats.org/officeDocument/2006/relationships/hyperlink" Target="https://www.poderjudicialqro.gob.mx/biblio/leeDoc.php?cual=844&amp;tabla=tbiblioteca_historial" TargetMode="External"/><Relationship Id="rId208" Type="http://schemas.openxmlformats.org/officeDocument/2006/relationships/hyperlink" Target="https://www.poderjudicialqro.gob.mx/biblio/leeDoc.php?cual=844&amp;tabla=tbiblioteca_historial" TargetMode="External"/><Relationship Id="rId415" Type="http://schemas.openxmlformats.org/officeDocument/2006/relationships/hyperlink" Target="https://upsrj.edu.mx/wp-content/uploads/transparencia-art66/10/SEPDIC25/CH2025-C3120.pdf" TargetMode="External"/><Relationship Id="rId261" Type="http://schemas.openxmlformats.org/officeDocument/2006/relationships/hyperlink" Target="https://upsrj.edu.mx/wp-content/uploads/transparencia-art66/10/SEPDIC25/CH2025-C3085.pdf" TargetMode="External"/><Relationship Id="rId14" Type="http://schemas.openxmlformats.org/officeDocument/2006/relationships/hyperlink" Target="https://www.poderjudicialqro.gob.mx/biblio/leeDoc.php?cual=844&amp;tabla=tbiblioteca_historial" TargetMode="External"/><Relationship Id="rId56" Type="http://schemas.openxmlformats.org/officeDocument/2006/relationships/hyperlink" Target="https://www.poderjudicialqro.gob.mx/biblio/leeDoc.php?cual=844&amp;tabla=tbiblioteca_historial" TargetMode="External"/><Relationship Id="rId317" Type="http://schemas.openxmlformats.org/officeDocument/2006/relationships/hyperlink" Target="https://upsrj.edu.mx/wp-content/uploads/transparencia-art66/10/SEPDIC25/CH2025-C3022.pdf" TargetMode="External"/><Relationship Id="rId359" Type="http://schemas.openxmlformats.org/officeDocument/2006/relationships/hyperlink" Target="https://upsrj.edu.mx/wp-content/uploads/transparencia-art66/10/SEPDIC25/CH2025-C3052EXT.pdf" TargetMode="External"/><Relationship Id="rId98" Type="http://schemas.openxmlformats.org/officeDocument/2006/relationships/hyperlink" Target="https://www.poderjudicialqro.gob.mx/biblio/leeDoc.php?cual=844&amp;tabla=tbiblioteca_historial" TargetMode="External"/><Relationship Id="rId121" Type="http://schemas.openxmlformats.org/officeDocument/2006/relationships/hyperlink" Target="https://www.poderjudicialqro.gob.mx/biblio/leeDoc.php?cual=844&amp;tabla=tbiblioteca_historial" TargetMode="External"/><Relationship Id="rId163" Type="http://schemas.openxmlformats.org/officeDocument/2006/relationships/hyperlink" Target="https://www.poderjudicialqro.gob.mx/biblio/leeDoc.php?cual=844&amp;tabla=tbiblioteca_historial" TargetMode="External"/><Relationship Id="rId219" Type="http://schemas.openxmlformats.org/officeDocument/2006/relationships/hyperlink" Target="https://www.poderjudicialqro.gob.mx/biblio/leeDoc.php?cual=844&amp;tabla=tbiblioteca_historial" TargetMode="External"/><Relationship Id="rId370" Type="http://schemas.openxmlformats.org/officeDocument/2006/relationships/hyperlink" Target="https://upsrj.edu.mx/wp-content/uploads/transparencia-art66/10/SEPDIC25/CHE2025-C3041.pdf" TargetMode="External"/><Relationship Id="rId426" Type="http://schemas.openxmlformats.org/officeDocument/2006/relationships/hyperlink" Target="https://upsrj.edu.mx/wp-content/uploads/transparencia-art66/10/SEPDIC25/CH2025-C3068.pdf" TargetMode="External"/><Relationship Id="rId230" Type="http://schemas.openxmlformats.org/officeDocument/2006/relationships/hyperlink" Target="https://upsrj.edu.mx/wp-content/uploads/transparencia-art66/10/SEPDIC25/CH2025-C3017.pdf" TargetMode="External"/><Relationship Id="rId25" Type="http://schemas.openxmlformats.org/officeDocument/2006/relationships/hyperlink" Target="https://www.poderjudicialqro.gob.mx/biblio/leeDoc.php?cual=844&amp;tabla=tbiblioteca_historial" TargetMode="External"/><Relationship Id="rId67" Type="http://schemas.openxmlformats.org/officeDocument/2006/relationships/hyperlink" Target="https://www.poderjudicialqro.gob.mx/biblio/leeDoc.php?cual=844&amp;tabla=tbiblioteca_historial" TargetMode="External"/><Relationship Id="rId272" Type="http://schemas.openxmlformats.org/officeDocument/2006/relationships/hyperlink" Target="https://upsrj.edu.mx/wp-content/uploads/transparencia-art66/10/SEPDIC25/CH2025-C3098.pdf" TargetMode="External"/><Relationship Id="rId328" Type="http://schemas.openxmlformats.org/officeDocument/2006/relationships/hyperlink" Target="https://upsrj.edu.mx/wp-content/uploads/transparencia-art66/10/SEPDIC25/CH2025-C3133EXT.pdf" TargetMode="External"/><Relationship Id="rId132" Type="http://schemas.openxmlformats.org/officeDocument/2006/relationships/hyperlink" Target="https://www.poderjudicialqro.gob.mx/biblio/leeDoc.php?cual=844&amp;tabla=tbiblioteca_historial" TargetMode="External"/><Relationship Id="rId174" Type="http://schemas.openxmlformats.org/officeDocument/2006/relationships/hyperlink" Target="https://www.poderjudicialqro.gob.mx/biblio/leeDoc.php?cual=844&amp;tabla=tbiblioteca_historial" TargetMode="External"/><Relationship Id="rId381" Type="http://schemas.openxmlformats.org/officeDocument/2006/relationships/hyperlink" Target="https://upsrj.edu.mx/wp-content/uploads/transparencia-art66/10/SEPDIC25/CHE2025-C3026.pdf" TargetMode="External"/><Relationship Id="rId241" Type="http://schemas.openxmlformats.org/officeDocument/2006/relationships/hyperlink" Target="https://upsrj.edu.mx/wp-content/uploads/transparencia-art66/10/SEPDIC25/CH2025-C3045.pdf" TargetMode="External"/><Relationship Id="rId437" Type="http://schemas.openxmlformats.org/officeDocument/2006/relationships/hyperlink" Target="https://upsrj.edu.mx/wp-content/uploads/transparencia-art66/10/SEPDIC25/CH2025-C3080.pdf" TargetMode="External"/><Relationship Id="rId36" Type="http://schemas.openxmlformats.org/officeDocument/2006/relationships/hyperlink" Target="https://www.poderjudicialqro.gob.mx/biblio/leeDoc.php?cual=844&amp;tabla=tbiblioteca_historial" TargetMode="External"/><Relationship Id="rId283" Type="http://schemas.openxmlformats.org/officeDocument/2006/relationships/hyperlink" Target="https://upsrj.edu.mx/wp-content/uploads/transparencia-art66/10/SEPDIC25/CH2025-C3110.pdf" TargetMode="External"/><Relationship Id="rId339" Type="http://schemas.openxmlformats.org/officeDocument/2006/relationships/hyperlink" Target="https://upsrj.edu.mx/wp-content/uploads/transparencia-art66/10/CH2025-C3087EXT.pdf" TargetMode="External"/><Relationship Id="rId78" Type="http://schemas.openxmlformats.org/officeDocument/2006/relationships/hyperlink" Target="https://www.poderjudicialqro.gob.mx/biblio/leeDoc.php?cual=844&amp;tabla=tbiblioteca_historial" TargetMode="External"/><Relationship Id="rId101" Type="http://schemas.openxmlformats.org/officeDocument/2006/relationships/hyperlink" Target="https://www.poderjudicialqro.gob.mx/biblio/leeDoc.php?cual=844&amp;tabla=tbiblioteca_historial" TargetMode="External"/><Relationship Id="rId143" Type="http://schemas.openxmlformats.org/officeDocument/2006/relationships/hyperlink" Target="https://www.poderjudicialqro.gob.mx/biblio/leeDoc.php?cual=844&amp;tabla=tbiblioteca_historial" TargetMode="External"/><Relationship Id="rId185" Type="http://schemas.openxmlformats.org/officeDocument/2006/relationships/hyperlink" Target="https://www.poderjudicialqro.gob.mx/biblio/leeDoc.php?cual=844&amp;tabla=tbiblioteca_historial" TargetMode="External"/><Relationship Id="rId350" Type="http://schemas.openxmlformats.org/officeDocument/2006/relationships/hyperlink" Target="https://upsrj.edu.mx/wp-content/uploads/transparencia-art66/10/SEPDIC25/CH2025-C3028.pdf" TargetMode="External"/><Relationship Id="rId406" Type="http://schemas.openxmlformats.org/officeDocument/2006/relationships/hyperlink" Target="https://upsrj.edu.mx/wp-content/uploads/transparencia-art66/10/SEPDIC25/CH2025-C3135.pdf" TargetMode="External"/><Relationship Id="rId9" Type="http://schemas.openxmlformats.org/officeDocument/2006/relationships/hyperlink" Target="https://www.poderjudicialqro.gob.mx/biblio/leeDoc.php?cual=844&amp;tabla=tbiblioteca_historial" TargetMode="External"/><Relationship Id="rId210" Type="http://schemas.openxmlformats.org/officeDocument/2006/relationships/hyperlink" Target="https://www.poderjudicialqro.gob.mx/biblio/leeDoc.php?cual=844&amp;tabla=tbiblioteca_historial" TargetMode="External"/><Relationship Id="rId392" Type="http://schemas.openxmlformats.org/officeDocument/2006/relationships/hyperlink" Target="https://upsrj.edu.mx/wp-content/uploads/transparencia-art66/10/SEPDIC25/CHE2025-C3018.pdf" TargetMode="External"/><Relationship Id="rId252" Type="http://schemas.openxmlformats.org/officeDocument/2006/relationships/hyperlink" Target="https://upsrj.edu.mx/wp-content/uploads/transparencia-art66/10/SEPDIC25/CH2025-C3057.pdf" TargetMode="External"/><Relationship Id="rId294" Type="http://schemas.openxmlformats.org/officeDocument/2006/relationships/hyperlink" Target="https://upsrj.edu.mx/wp-content/uploads/transparencia-art66/10/SEPDIC25/CHNF2025-C3-016.pdf" TargetMode="External"/><Relationship Id="rId308" Type="http://schemas.openxmlformats.org/officeDocument/2006/relationships/hyperlink" Target="https://upsrj.edu.mx/wp-content/uploads/transparencia-art66/10/SEPDIC25/CHE2025-C2055_organized.pdf" TargetMode="External"/><Relationship Id="rId47" Type="http://schemas.openxmlformats.org/officeDocument/2006/relationships/hyperlink" Target="https://www.poderjudicialqro.gob.mx/biblio/leeDoc.php?cual=844&amp;tabla=tbiblioteca_historial" TargetMode="External"/><Relationship Id="rId89" Type="http://schemas.openxmlformats.org/officeDocument/2006/relationships/hyperlink" Target="https://www.poderjudicialqro.gob.mx/biblio/leeDoc.php?cual=844&amp;tabla=tbiblioteca_historial" TargetMode="External"/><Relationship Id="rId112" Type="http://schemas.openxmlformats.org/officeDocument/2006/relationships/hyperlink" Target="https://www.poderjudicialqro.gob.mx/biblio/leeDoc.php?cual=844&amp;tabla=tbiblioteca_historial" TargetMode="External"/><Relationship Id="rId154" Type="http://schemas.openxmlformats.org/officeDocument/2006/relationships/hyperlink" Target="https://www.poderjudicialqro.gob.mx/biblio/leeDoc.php?cual=844&amp;tabla=tbiblioteca_historial" TargetMode="External"/><Relationship Id="rId361" Type="http://schemas.openxmlformats.org/officeDocument/2006/relationships/hyperlink" Target="https://upsrj.edu.mx/wp-content/uploads/transparencia-art66/10/SEPDIC25/CHNF2025-C3-009.pdf" TargetMode="External"/><Relationship Id="rId196" Type="http://schemas.openxmlformats.org/officeDocument/2006/relationships/hyperlink" Target="https://www.poderjudicialqro.gob.mx/biblio/leeDoc.php?cual=844&amp;tabla=tbiblioteca_historial" TargetMode="External"/><Relationship Id="rId417" Type="http://schemas.openxmlformats.org/officeDocument/2006/relationships/hyperlink" Target="https://upsrj.edu.mx/wp-content/uploads/transparencia-art66/10/SEPDIC25/CH2025-C3122.pdf" TargetMode="External"/><Relationship Id="rId16" Type="http://schemas.openxmlformats.org/officeDocument/2006/relationships/hyperlink" Target="https://www.poderjudicialqro.gob.mx/biblio/leeDoc.php?cual=844&amp;tabla=tbiblioteca_historial" TargetMode="External"/><Relationship Id="rId221" Type="http://schemas.openxmlformats.org/officeDocument/2006/relationships/hyperlink" Target="https://upsrj.edu.mx/wp-content/uploads/transparencia-art66/10/SEPDIC25/CH2025-C3008.pdf" TargetMode="External"/><Relationship Id="rId263" Type="http://schemas.openxmlformats.org/officeDocument/2006/relationships/hyperlink" Target="https://upsrj.edu.mx/wp-content/uploads/transparencia-art66/10/SEPDIC25/CH2025-C3087.pdf" TargetMode="External"/><Relationship Id="rId319" Type="http://schemas.openxmlformats.org/officeDocument/2006/relationships/hyperlink" Target="https://upsrj.edu.mx/wp-content/uploads/transparencia-art66/10/SEPDIC25/CH2025-C3006.pdf" TargetMode="External"/><Relationship Id="rId58" Type="http://schemas.openxmlformats.org/officeDocument/2006/relationships/hyperlink" Target="https://www.poderjudicialqro.gob.mx/biblio/leeDoc.php?cual=844&amp;tabla=tbiblioteca_historial" TargetMode="External"/><Relationship Id="rId123" Type="http://schemas.openxmlformats.org/officeDocument/2006/relationships/hyperlink" Target="https://www.poderjudicialqro.gob.mx/biblio/leeDoc.php?cual=844&amp;tabla=tbiblioteca_historial" TargetMode="External"/><Relationship Id="rId330" Type="http://schemas.openxmlformats.org/officeDocument/2006/relationships/hyperlink" Target="https://upsrj.edu.mx/wp-content/uploads/transparencia-art66/10/SEPDIC25/CH2025-C3046EXT.pdf" TargetMode="External"/><Relationship Id="rId165" Type="http://schemas.openxmlformats.org/officeDocument/2006/relationships/hyperlink" Target="https://www.poderjudicialqro.gob.mx/biblio/leeDoc.php?cual=844&amp;tabla=tbiblioteca_historial" TargetMode="External"/><Relationship Id="rId372" Type="http://schemas.openxmlformats.org/officeDocument/2006/relationships/hyperlink" Target="https://upsrj.edu.mx/wp-content/uploads/transparencia-art66/10/SEPDIC25/CHE2025-C3038.pdf" TargetMode="External"/><Relationship Id="rId428" Type="http://schemas.openxmlformats.org/officeDocument/2006/relationships/hyperlink" Target="https://upsrj.edu.mx/wp-content/uploads/transparencia-art66/10/SEPDIC25/CH2025-C3070.pdf" TargetMode="External"/><Relationship Id="rId232" Type="http://schemas.openxmlformats.org/officeDocument/2006/relationships/hyperlink" Target="https://upsrj.edu.mx/wp-content/uploads/transparencia-art66/10/SEPDIC25/CH2025-C3036.pdf" TargetMode="External"/><Relationship Id="rId274" Type="http://schemas.openxmlformats.org/officeDocument/2006/relationships/hyperlink" Target="https://upsrj.edu.mx/wp-content/uploads/transparencia-art66/10/SEPDIC25/CH2025-C3100.pdf" TargetMode="External"/><Relationship Id="rId27" Type="http://schemas.openxmlformats.org/officeDocument/2006/relationships/hyperlink" Target="https://www.poderjudicialqro.gob.mx/biblio/leeDoc.php?cual=844&amp;tabla=tbiblioteca_historial" TargetMode="External"/><Relationship Id="rId69" Type="http://schemas.openxmlformats.org/officeDocument/2006/relationships/hyperlink" Target="https://www.poderjudicialqro.gob.mx/biblio/leeDoc.php?cual=844&amp;tabla=tbiblioteca_historial" TargetMode="External"/><Relationship Id="rId134" Type="http://schemas.openxmlformats.org/officeDocument/2006/relationships/hyperlink" Target="https://www.poderjudicialqro.gob.mx/biblio/leeDoc.php?cual=844&amp;tabla=tbiblioteca_historial" TargetMode="External"/><Relationship Id="rId80" Type="http://schemas.openxmlformats.org/officeDocument/2006/relationships/hyperlink" Target="https://www.poderjudicialqro.gob.mx/biblio/leeDoc.php?cual=844&amp;tabla=tbiblioteca_historial" TargetMode="External"/><Relationship Id="rId176" Type="http://schemas.openxmlformats.org/officeDocument/2006/relationships/hyperlink" Target="https://www.poderjudicialqro.gob.mx/biblio/leeDoc.php?cual=844&amp;tabla=tbiblioteca_historial" TargetMode="External"/><Relationship Id="rId341" Type="http://schemas.openxmlformats.org/officeDocument/2006/relationships/hyperlink" Target="https://upsrj.edu.mx/wp-content/uploads/transparencia-art66/10/SEPDIC25/CH2025-C3047EXT.pdf" TargetMode="External"/><Relationship Id="rId383" Type="http://schemas.openxmlformats.org/officeDocument/2006/relationships/hyperlink" Target="https://upsrj.edu.mx/wp-content/uploads/transparencia-art66/10/SEPDIC25/CHE2025-C3007.pdf" TargetMode="External"/><Relationship Id="rId439" Type="http://schemas.openxmlformats.org/officeDocument/2006/relationships/hyperlink" Target="https://upsrj.edu.mx/wp-content/uploads/transparencia-art66/10/SEPDIC25/CH2025-C3061.pdf" TargetMode="External"/><Relationship Id="rId201" Type="http://schemas.openxmlformats.org/officeDocument/2006/relationships/hyperlink" Target="https://www.poderjudicialqro.gob.mx/biblio/leeDoc.php?cual=844&amp;tabla=tbiblioteca_historial" TargetMode="External"/><Relationship Id="rId243" Type="http://schemas.openxmlformats.org/officeDocument/2006/relationships/hyperlink" Target="https://upsrj.edu.mx/wp-content/uploads/transparencia-art66/10/SEPDIC25/CH2025-C3048.pdf" TargetMode="External"/><Relationship Id="rId285" Type="http://schemas.openxmlformats.org/officeDocument/2006/relationships/hyperlink" Target="https://upsrj.edu.mx/wp-content/uploads/transparencia-art66/10/SEPDIC25/CHE2025-C3021.pdf" TargetMode="External"/><Relationship Id="rId38" Type="http://schemas.openxmlformats.org/officeDocument/2006/relationships/hyperlink" Target="https://www.poderjudicialqro.gob.mx/biblio/leeDoc.php?cual=844&amp;tabla=tbiblioteca_historial" TargetMode="External"/><Relationship Id="rId103" Type="http://schemas.openxmlformats.org/officeDocument/2006/relationships/hyperlink" Target="https://www.poderjudicialqro.gob.mx/biblio/leeDoc.php?cual=844&amp;tabla=tbiblioteca_historial" TargetMode="External"/><Relationship Id="rId310" Type="http://schemas.openxmlformats.org/officeDocument/2006/relationships/hyperlink" Target="https://upsrj.edu.mx/wp-content/uploads/transparencia-art66/10/SEPDIC25/CHE2025-C2057_organized.pdf" TargetMode="External"/><Relationship Id="rId91" Type="http://schemas.openxmlformats.org/officeDocument/2006/relationships/hyperlink" Target="https://www.poderjudicialqro.gob.mx/biblio/leeDoc.php?cual=844&amp;tabla=tbiblioteca_historial" TargetMode="External"/><Relationship Id="rId145" Type="http://schemas.openxmlformats.org/officeDocument/2006/relationships/hyperlink" Target="https://www.poderjudicialqro.gob.mx/biblio/leeDoc.php?cual=844&amp;tabla=tbiblioteca_historial" TargetMode="External"/><Relationship Id="rId187" Type="http://schemas.openxmlformats.org/officeDocument/2006/relationships/hyperlink" Target="https://www.poderjudicialqro.gob.mx/biblio/leeDoc.php?cual=844&amp;tabla=tbiblioteca_historial" TargetMode="External"/><Relationship Id="rId352" Type="http://schemas.openxmlformats.org/officeDocument/2006/relationships/hyperlink" Target="https://upsrj.edu.mx/wp-content/uploads/transparencia-art66/10/SEPDIC25/CH2025-C3030.pdf" TargetMode="External"/><Relationship Id="rId394" Type="http://schemas.openxmlformats.org/officeDocument/2006/relationships/hyperlink" Target="https://upsrj.edu.mx/wp-content/uploads/transparencia-art66/10/SEPDIC25/CHE2025-C3006.pdf" TargetMode="External"/><Relationship Id="rId408" Type="http://schemas.openxmlformats.org/officeDocument/2006/relationships/hyperlink" Target="https://upsrj.edu.mx/wp-content/uploads/transparencia-art66/10/SEPDIC25/CH2025-C3112.pdf" TargetMode="External"/><Relationship Id="rId212" Type="http://schemas.openxmlformats.org/officeDocument/2006/relationships/hyperlink" Target="https://www.poderjudicialqro.gob.mx/biblio/leeDoc.php?cual=844&amp;tabla=tbiblioteca_historial" TargetMode="External"/><Relationship Id="rId254" Type="http://schemas.openxmlformats.org/officeDocument/2006/relationships/hyperlink" Target="https://upsrj.edu.mx/wp-content/uploads/transparencia-art66/10/SEPDIC25/CH2025-C3060.pdf" TargetMode="External"/><Relationship Id="rId49" Type="http://schemas.openxmlformats.org/officeDocument/2006/relationships/hyperlink" Target="https://www.poderjudicialqro.gob.mx/biblio/leeDoc.php?cual=844&amp;tabla=tbiblioteca_historial" TargetMode="External"/><Relationship Id="rId114" Type="http://schemas.openxmlformats.org/officeDocument/2006/relationships/hyperlink" Target="https://www.poderjudicialqro.gob.mx/biblio/leeDoc.php?cual=844&amp;tabla=tbiblioteca_historial" TargetMode="External"/><Relationship Id="rId296" Type="http://schemas.openxmlformats.org/officeDocument/2006/relationships/hyperlink" Target="https://upsrj.edu.mx/wp-content/uploads/transparencia-art66/10/SEPDIC25/CHNF2025-C3-018.pdf" TargetMode="External"/><Relationship Id="rId60" Type="http://schemas.openxmlformats.org/officeDocument/2006/relationships/hyperlink" Target="https://www.poderjudicialqro.gob.mx/biblio/leeDoc.php?cual=844&amp;tabla=tbiblioteca_historial" TargetMode="External"/><Relationship Id="rId156" Type="http://schemas.openxmlformats.org/officeDocument/2006/relationships/hyperlink" Target="https://www.poderjudicialqro.gob.mx/biblio/leeDoc.php?cual=844&amp;tabla=tbiblioteca_historial" TargetMode="External"/><Relationship Id="rId198" Type="http://schemas.openxmlformats.org/officeDocument/2006/relationships/hyperlink" Target="https://www.poderjudicialqro.gob.mx/biblio/leeDoc.php?cual=844&amp;tabla=tbiblioteca_historial" TargetMode="External"/><Relationship Id="rId321" Type="http://schemas.openxmlformats.org/officeDocument/2006/relationships/hyperlink" Target="https://upsrj.edu.mx/wp-content/uploads/transparencia-art66/10/SEPDIC25/CH2025-C3131.pdf" TargetMode="External"/><Relationship Id="rId363" Type="http://schemas.openxmlformats.org/officeDocument/2006/relationships/hyperlink" Target="https://upsrj.edu.mx/wp-content/uploads/transparencia-art66/10/SEPDIC25/CHNF2025-C3-007.pdf" TargetMode="External"/><Relationship Id="rId419" Type="http://schemas.openxmlformats.org/officeDocument/2006/relationships/hyperlink" Target="https://upsrj.edu.mx/wp-content/uploads/transparencia-art66/10/SEPDIC25/CH2025-C3124.pdf" TargetMode="External"/><Relationship Id="rId202" Type="http://schemas.openxmlformats.org/officeDocument/2006/relationships/hyperlink" Target="https://www.poderjudicialqro.gob.mx/biblio/leeDoc.php?cual=844&amp;tabla=tbiblioteca_historial" TargetMode="External"/><Relationship Id="rId223" Type="http://schemas.openxmlformats.org/officeDocument/2006/relationships/hyperlink" Target="https://upsrj.edu.mx/wp-content/uploads/transparencia-art66/10/MAYAGO25/CH2025C2010.pdf" TargetMode="External"/><Relationship Id="rId244" Type="http://schemas.openxmlformats.org/officeDocument/2006/relationships/hyperlink" Target="https://upsrj.edu.mx/wp-content/uploads/transparencia-art66/10/SEPDIC25/CH2025-C3049.pdf" TargetMode="External"/><Relationship Id="rId430" Type="http://schemas.openxmlformats.org/officeDocument/2006/relationships/hyperlink" Target="https://upsrj.edu.mx/wp-content/uploads/transparencia-art66/10/SEPDIC25/CH2025-C3072.pdf" TargetMode="External"/><Relationship Id="rId18" Type="http://schemas.openxmlformats.org/officeDocument/2006/relationships/hyperlink" Target="https://www.poderjudicialqro.gob.mx/biblio/leeDoc.php?cual=844&amp;tabla=tbiblioteca_historial" TargetMode="External"/><Relationship Id="rId39" Type="http://schemas.openxmlformats.org/officeDocument/2006/relationships/hyperlink" Target="https://www.poderjudicialqro.gob.mx/biblio/leeDoc.php?cual=844&amp;tabla=tbiblioteca_historial" TargetMode="External"/><Relationship Id="rId265" Type="http://schemas.openxmlformats.org/officeDocument/2006/relationships/hyperlink" Target="https://upsrj.edu.mx/wp-content/uploads/transparencia-art66/10/SEPDIC25/CH2025-C3089.pdf" TargetMode="External"/><Relationship Id="rId286" Type="http://schemas.openxmlformats.org/officeDocument/2006/relationships/hyperlink" Target="https://upsrj.edu.mx/wp-content/uploads/transparencia-art66/10/SEPDIC25/CHE2025-C3022.pdf" TargetMode="External"/><Relationship Id="rId50" Type="http://schemas.openxmlformats.org/officeDocument/2006/relationships/hyperlink" Target="https://www.poderjudicialqro.gob.mx/biblio/leeDoc.php?cual=844&amp;tabla=tbiblioteca_historial" TargetMode="External"/><Relationship Id="rId104" Type="http://schemas.openxmlformats.org/officeDocument/2006/relationships/hyperlink" Target="https://www.poderjudicialqro.gob.mx/biblio/leeDoc.php?cual=844&amp;tabla=tbiblioteca_historial" TargetMode="External"/><Relationship Id="rId125" Type="http://schemas.openxmlformats.org/officeDocument/2006/relationships/hyperlink" Target="https://www.poderjudicialqro.gob.mx/biblio/leeDoc.php?cual=844&amp;tabla=tbiblioteca_historial" TargetMode="External"/><Relationship Id="rId146" Type="http://schemas.openxmlformats.org/officeDocument/2006/relationships/hyperlink" Target="https://www.poderjudicialqro.gob.mx/biblio/leeDoc.php?cual=844&amp;tabla=tbiblioteca_historial" TargetMode="External"/><Relationship Id="rId167" Type="http://schemas.openxmlformats.org/officeDocument/2006/relationships/hyperlink" Target="https://www.poderjudicialqro.gob.mx/biblio/leeDoc.php?cual=844&amp;tabla=tbiblioteca_historial" TargetMode="External"/><Relationship Id="rId188" Type="http://schemas.openxmlformats.org/officeDocument/2006/relationships/hyperlink" Target="https://www.poderjudicialqro.gob.mx/biblio/leeDoc.php?cual=844&amp;tabla=tbiblioteca_historial" TargetMode="External"/><Relationship Id="rId311" Type="http://schemas.openxmlformats.org/officeDocument/2006/relationships/hyperlink" Target="https://upsrj.edu.mx/wp-content/uploads/transparencia-art66/10/SEPDIC25/CHE2025-C2061_organized.pdf" TargetMode="External"/><Relationship Id="rId332" Type="http://schemas.openxmlformats.org/officeDocument/2006/relationships/hyperlink" Target="https://upsrj.edu.mx/wp-content/uploads/transparencia-art66/10/CH2025-C3107EXT.pdf" TargetMode="External"/><Relationship Id="rId353" Type="http://schemas.openxmlformats.org/officeDocument/2006/relationships/hyperlink" Target="https://upsrj.edu.mx/wp-content/uploads/transparencia-art66/10/SEPDIC25/CH2025-C3031.pdf" TargetMode="External"/><Relationship Id="rId374" Type="http://schemas.openxmlformats.org/officeDocument/2006/relationships/hyperlink" Target="https://upsrj.edu.mx/wp-content/uploads/transparencia-art66/10/SEPDIC25/CHE2025-C3033.pdf" TargetMode="External"/><Relationship Id="rId395" Type="http://schemas.openxmlformats.org/officeDocument/2006/relationships/hyperlink" Target="https://upsrj.edu.mx/wp-content/uploads/transparencia-art66/10/SEPDIC25/CHE2025-C3005.pdf" TargetMode="External"/><Relationship Id="rId409" Type="http://schemas.openxmlformats.org/officeDocument/2006/relationships/hyperlink" Target="https://upsrj.edu.mx/wp-content/uploads/transparencia-art66/10/SEPDIC25/CH2025-C3113.pdf" TargetMode="External"/><Relationship Id="rId71" Type="http://schemas.openxmlformats.org/officeDocument/2006/relationships/hyperlink" Target="https://www.poderjudicialqro.gob.mx/biblio/leeDoc.php?cual=844&amp;tabla=tbiblioteca_historial" TargetMode="External"/><Relationship Id="rId92" Type="http://schemas.openxmlformats.org/officeDocument/2006/relationships/hyperlink" Target="https://www.poderjudicialqro.gob.mx/biblio/leeDoc.php?cual=844&amp;tabla=tbiblioteca_historial" TargetMode="External"/><Relationship Id="rId213" Type="http://schemas.openxmlformats.org/officeDocument/2006/relationships/hyperlink" Target="https://www.poderjudicialqro.gob.mx/biblio/leeDoc.php?cual=844&amp;tabla=tbiblioteca_historial" TargetMode="External"/><Relationship Id="rId234" Type="http://schemas.openxmlformats.org/officeDocument/2006/relationships/hyperlink" Target="https://upsrj.edu.mx/wp-content/uploads/transparencia-art66/10/SEPDIC25/CH2025-C3038.pdf" TargetMode="External"/><Relationship Id="rId420" Type="http://schemas.openxmlformats.org/officeDocument/2006/relationships/hyperlink" Target="https://upsrj.edu.mx/wp-content/uploads/transparencia-art66/10/SEPDIC25/CH2025-C3125.pdf" TargetMode="External"/><Relationship Id="rId2" Type="http://schemas.openxmlformats.org/officeDocument/2006/relationships/hyperlink" Target="https://www.poderjudicialqro.gob.mx/biblio/leeDoc.php?cual=844&amp;tabla=tbiblioteca_historial" TargetMode="External"/><Relationship Id="rId29" Type="http://schemas.openxmlformats.org/officeDocument/2006/relationships/hyperlink" Target="https://www.poderjudicialqro.gob.mx/biblio/leeDoc.php?cual=844&amp;tabla=tbiblioteca_historial" TargetMode="External"/><Relationship Id="rId255" Type="http://schemas.openxmlformats.org/officeDocument/2006/relationships/hyperlink" Target="https://upsrj.edu.mx/wp-content/uploads/transparencia-art66/10/SEPDIC25/CH2025-C3062.pdf" TargetMode="External"/><Relationship Id="rId276" Type="http://schemas.openxmlformats.org/officeDocument/2006/relationships/hyperlink" Target="https://upsrj.edu.mx/wp-content/uploads/transparencia-art66/10/SEPDIC25/CH2025-C3102.pdf" TargetMode="External"/><Relationship Id="rId297" Type="http://schemas.openxmlformats.org/officeDocument/2006/relationships/hyperlink" Target="https://upsrj.edu.mx/wp-content/uploads/transparencia-art66/10/MAYAGO25/CH2025-C2019.pdf" TargetMode="External"/><Relationship Id="rId441" Type="http://schemas.openxmlformats.org/officeDocument/2006/relationships/hyperlink" Target="https://www.poderjudicialqro.gob.mx/biblio/leeDoc.php?cual=844&amp;tabla=tbiblioteca_historial" TargetMode="External"/><Relationship Id="rId40" Type="http://schemas.openxmlformats.org/officeDocument/2006/relationships/hyperlink" Target="https://www.poderjudicialqro.gob.mx/biblio/leeDoc.php?cual=844&amp;tabla=tbiblioteca_historial" TargetMode="External"/><Relationship Id="rId115" Type="http://schemas.openxmlformats.org/officeDocument/2006/relationships/hyperlink" Target="https://www.poderjudicialqro.gob.mx/biblio/leeDoc.php?cual=844&amp;tabla=tbiblioteca_historial" TargetMode="External"/><Relationship Id="rId136" Type="http://schemas.openxmlformats.org/officeDocument/2006/relationships/hyperlink" Target="https://www.poderjudicialqro.gob.mx/biblio/leeDoc.php?cual=844&amp;tabla=tbiblioteca_historial" TargetMode="External"/><Relationship Id="rId157" Type="http://schemas.openxmlformats.org/officeDocument/2006/relationships/hyperlink" Target="https://www.poderjudicialqro.gob.mx/biblio/leeDoc.php?cual=844&amp;tabla=tbiblioteca_historial" TargetMode="External"/><Relationship Id="rId178" Type="http://schemas.openxmlformats.org/officeDocument/2006/relationships/hyperlink" Target="https://www.poderjudicialqro.gob.mx/biblio/leeDoc.php?cual=844&amp;tabla=tbiblioteca_historial" TargetMode="External"/><Relationship Id="rId301" Type="http://schemas.openxmlformats.org/officeDocument/2006/relationships/hyperlink" Target="https://upsrj.edu.mx/wp-content/uploads/transparencia-art66/10/SEPDIC25/CHNF2025-C3-024.pdf" TargetMode="External"/><Relationship Id="rId322" Type="http://schemas.openxmlformats.org/officeDocument/2006/relationships/hyperlink" Target="https://upsrj.edu.mx/wp-content/uploads/transparencia-art66/10/SEPDIC25/CHE2025-C3011.pdf" TargetMode="External"/><Relationship Id="rId343" Type="http://schemas.openxmlformats.org/officeDocument/2006/relationships/hyperlink" Target="https://upsrj.edu.mx/wp-content/uploads/transparencia-art66/10/SEPDIC25/CH2025-C3003.pdf" TargetMode="External"/><Relationship Id="rId364" Type="http://schemas.openxmlformats.org/officeDocument/2006/relationships/hyperlink" Target="https://upsrj.edu.mx/wp-content/uploads/transparencia-art66/10/SEPDIC25/CHNF2025-C3-002.pdf" TargetMode="External"/><Relationship Id="rId61" Type="http://schemas.openxmlformats.org/officeDocument/2006/relationships/hyperlink" Target="https://www.poderjudicialqro.gob.mx/biblio/leeDoc.php?cual=844&amp;tabla=tbiblioteca_historial" TargetMode="External"/><Relationship Id="rId82" Type="http://schemas.openxmlformats.org/officeDocument/2006/relationships/hyperlink" Target="https://www.poderjudicialqro.gob.mx/biblio/leeDoc.php?cual=844&amp;tabla=tbiblioteca_historial" TargetMode="External"/><Relationship Id="rId199" Type="http://schemas.openxmlformats.org/officeDocument/2006/relationships/hyperlink" Target="https://www.poderjudicialqro.gob.mx/biblio/leeDoc.php?cual=844&amp;tabla=tbiblioteca_historial" TargetMode="External"/><Relationship Id="rId203" Type="http://schemas.openxmlformats.org/officeDocument/2006/relationships/hyperlink" Target="https://www.poderjudicialqro.gob.mx/biblio/leeDoc.php?cual=844&amp;tabla=tbiblioteca_historial" TargetMode="External"/><Relationship Id="rId385" Type="http://schemas.openxmlformats.org/officeDocument/2006/relationships/hyperlink" Target="https://upsrj.edu.mx/wp-content/uploads/transparencia-art66/10/SEPDIC25/CHE2025-C3010.pdf" TargetMode="External"/><Relationship Id="rId19" Type="http://schemas.openxmlformats.org/officeDocument/2006/relationships/hyperlink" Target="https://www.poderjudicialqro.gob.mx/biblio/leeDoc.php?cual=844&amp;tabla=tbiblioteca_historial" TargetMode="External"/><Relationship Id="rId224" Type="http://schemas.openxmlformats.org/officeDocument/2006/relationships/hyperlink" Target="https://upsrj.edu.mx/wp-content/uploads/transparencia-art66/10/SEPDIC25/CH2025-C3011.pdf" TargetMode="External"/><Relationship Id="rId245" Type="http://schemas.openxmlformats.org/officeDocument/2006/relationships/hyperlink" Target="https://upsrj.edu.mx/wp-content/uploads/transparencia-art66/10/SEPDIC25/CH2025-C3050.pdf" TargetMode="External"/><Relationship Id="rId266" Type="http://schemas.openxmlformats.org/officeDocument/2006/relationships/hyperlink" Target="https://upsrj.edu.mx/wp-content/uploads/transparencia-art66/10/SEPDIC25/CH2025-C3090.pdf" TargetMode="External"/><Relationship Id="rId287" Type="http://schemas.openxmlformats.org/officeDocument/2006/relationships/hyperlink" Target="https://upsrj.edu.mx/wp-content/uploads/transparencia-art66/10/SEPDIC25/CHE2025-C3023.pdf" TargetMode="External"/><Relationship Id="rId410" Type="http://schemas.openxmlformats.org/officeDocument/2006/relationships/hyperlink" Target="https://upsrj.edu.mx/wp-content/uploads/transparencia-art66/10/SEPDIC25/CH2025-C3114.pdf" TargetMode="External"/><Relationship Id="rId431" Type="http://schemas.openxmlformats.org/officeDocument/2006/relationships/hyperlink" Target="https://upsrj.edu.mx/wp-content/uploads/transparencia-art66/10/SEPDIC25/CH2025-C3073.pdf" TargetMode="External"/><Relationship Id="rId30" Type="http://schemas.openxmlformats.org/officeDocument/2006/relationships/hyperlink" Target="https://www.poderjudicialqro.gob.mx/biblio/leeDoc.php?cual=844&amp;tabla=tbiblioteca_historial" TargetMode="External"/><Relationship Id="rId105" Type="http://schemas.openxmlformats.org/officeDocument/2006/relationships/hyperlink" Target="https://www.poderjudicialqro.gob.mx/biblio/leeDoc.php?cual=844&amp;tabla=tbiblioteca_historial" TargetMode="External"/><Relationship Id="rId126" Type="http://schemas.openxmlformats.org/officeDocument/2006/relationships/hyperlink" Target="https://www.poderjudicialqro.gob.mx/biblio/leeDoc.php?cual=844&amp;tabla=tbiblioteca_historial" TargetMode="External"/><Relationship Id="rId147" Type="http://schemas.openxmlformats.org/officeDocument/2006/relationships/hyperlink" Target="https://www.poderjudicialqro.gob.mx/biblio/leeDoc.php?cual=844&amp;tabla=tbiblioteca_historial" TargetMode="External"/><Relationship Id="rId168" Type="http://schemas.openxmlformats.org/officeDocument/2006/relationships/hyperlink" Target="https://www.poderjudicialqro.gob.mx/biblio/leeDoc.php?cual=844&amp;tabla=tbiblioteca_historial" TargetMode="External"/><Relationship Id="rId312" Type="http://schemas.openxmlformats.org/officeDocument/2006/relationships/hyperlink" Target="https://upsrj.edu.mx/wp-content/uploads/transparencia-art66/10/SEPDIC25/CHE2025-C2062_organized.pdf" TargetMode="External"/><Relationship Id="rId333" Type="http://schemas.openxmlformats.org/officeDocument/2006/relationships/hyperlink" Target="https://upsrj.edu.mx/wp-content/uploads/transparencia-art66/10/SEPDIC25/CH2025-C3092EXT.pdf" TargetMode="External"/><Relationship Id="rId354" Type="http://schemas.openxmlformats.org/officeDocument/2006/relationships/hyperlink" Target="https://upsrj.edu.mx/wp-content/uploads/transparencia-art66/10/SEPDIC25/CH2025-C3032.pdf" TargetMode="External"/><Relationship Id="rId51" Type="http://schemas.openxmlformats.org/officeDocument/2006/relationships/hyperlink" Target="https://www.poderjudicialqro.gob.mx/biblio/leeDoc.php?cual=844&amp;tabla=tbiblioteca_historial" TargetMode="External"/><Relationship Id="rId72" Type="http://schemas.openxmlformats.org/officeDocument/2006/relationships/hyperlink" Target="https://www.poderjudicialqro.gob.mx/biblio/leeDoc.php?cual=844&amp;tabla=tbiblioteca_historial" TargetMode="External"/><Relationship Id="rId93" Type="http://schemas.openxmlformats.org/officeDocument/2006/relationships/hyperlink" Target="https://www.poderjudicialqro.gob.mx/biblio/leeDoc.php?cual=844&amp;tabla=tbiblioteca_historial" TargetMode="External"/><Relationship Id="rId189" Type="http://schemas.openxmlformats.org/officeDocument/2006/relationships/hyperlink" Target="https://www.poderjudicialqro.gob.mx/biblio/leeDoc.php?cual=844&amp;tabla=tbiblioteca_historial" TargetMode="External"/><Relationship Id="rId375" Type="http://schemas.openxmlformats.org/officeDocument/2006/relationships/hyperlink" Target="https://upsrj.edu.mx/wp-content/uploads/transparencia-art66/10/SEPDIC25/CHE2025-C3032.pdf" TargetMode="External"/><Relationship Id="rId396" Type="http://schemas.openxmlformats.org/officeDocument/2006/relationships/hyperlink" Target="https://upsrj.edu.mx/wp-content/uploads/transparencia-art66/10/SEPDIC25/CHE2025-C3004.pdf" TargetMode="External"/><Relationship Id="rId3" Type="http://schemas.openxmlformats.org/officeDocument/2006/relationships/hyperlink" Target="https://www.poderjudicialqro.gob.mx/biblio/leeDoc.php?cual=844&amp;tabla=tbiblioteca_historial" TargetMode="External"/><Relationship Id="rId214" Type="http://schemas.openxmlformats.org/officeDocument/2006/relationships/hyperlink" Target="https://www.poderjudicialqro.gob.mx/biblio/leeDoc.php?cual=844&amp;tabla=tbiblioteca_historial" TargetMode="External"/><Relationship Id="rId235" Type="http://schemas.openxmlformats.org/officeDocument/2006/relationships/hyperlink" Target="https://upsrj.edu.mx/wp-content/uploads/transparencia-art66/10/SEPDIC25/CH2025-C3039.pdf" TargetMode="External"/><Relationship Id="rId256" Type="http://schemas.openxmlformats.org/officeDocument/2006/relationships/hyperlink" Target="https://upsrj.edu.mx/wp-content/uploads/transparencia-art66/10/SEPDIC25/CH2025-C3063.pdf" TargetMode="External"/><Relationship Id="rId277" Type="http://schemas.openxmlformats.org/officeDocument/2006/relationships/hyperlink" Target="https://upsrj.edu.mx/wp-content/uploads/transparencia-art66/10/SEPDIC25/CH2025-C3103.pdf" TargetMode="External"/><Relationship Id="rId298" Type="http://schemas.openxmlformats.org/officeDocument/2006/relationships/hyperlink" Target="https://upsrj.edu.mx/wp-content/uploads/transparencia-art66/10/MAYAGO25/CH2025-C2020.pdf" TargetMode="External"/><Relationship Id="rId400" Type="http://schemas.openxmlformats.org/officeDocument/2006/relationships/hyperlink" Target="https://upsrj.edu.mx/wp-content/uploads/transparencia-art66/10/SEPDIC25/CH2025-C3128.pdf" TargetMode="External"/><Relationship Id="rId421" Type="http://schemas.openxmlformats.org/officeDocument/2006/relationships/hyperlink" Target="https://upsrj.edu.mx/wp-content/uploads/transparencia-art66/10/SEPDIC25/CH2025-C3126.pdf" TargetMode="External"/><Relationship Id="rId442" Type="http://schemas.openxmlformats.org/officeDocument/2006/relationships/hyperlink" Target="https://www.poderjudicialqro.gob.mx/biblio/leeDoc.php?cual=844&amp;tabla=tbiblioteca_historial" TargetMode="External"/><Relationship Id="rId116" Type="http://schemas.openxmlformats.org/officeDocument/2006/relationships/hyperlink" Target="https://www.poderjudicialqro.gob.mx/biblio/leeDoc.php?cual=844&amp;tabla=tbiblioteca_historial" TargetMode="External"/><Relationship Id="rId137" Type="http://schemas.openxmlformats.org/officeDocument/2006/relationships/hyperlink" Target="https://www.poderjudicialqro.gob.mx/biblio/leeDoc.php?cual=844&amp;tabla=tbiblioteca_historial" TargetMode="External"/><Relationship Id="rId158" Type="http://schemas.openxmlformats.org/officeDocument/2006/relationships/hyperlink" Target="https://www.poderjudicialqro.gob.mx/biblio/leeDoc.php?cual=844&amp;tabla=tbiblioteca_historial" TargetMode="External"/><Relationship Id="rId302" Type="http://schemas.openxmlformats.org/officeDocument/2006/relationships/hyperlink" Target="https://upsrj.edu.mx/wp-content/uploads/transparencia-art66/10/SEPDIC25/CHNF2025-C3-025.pdf" TargetMode="External"/><Relationship Id="rId323" Type="http://schemas.openxmlformats.org/officeDocument/2006/relationships/hyperlink" Target="https://upsrj.edu.mx/wp-content/uploads/transparencia-art66/10/SEPDIC25/CHE2025-C3020.pdf" TargetMode="External"/><Relationship Id="rId344" Type="http://schemas.openxmlformats.org/officeDocument/2006/relationships/hyperlink" Target="https://upsrj.edu.mx/wp-content/uploads/transparencia-art66/10/SEPDIC25/CH2025-C3004.pdf" TargetMode="External"/><Relationship Id="rId20" Type="http://schemas.openxmlformats.org/officeDocument/2006/relationships/hyperlink" Target="https://www.poderjudicialqro.gob.mx/biblio/leeDoc.php?cual=844&amp;tabla=tbiblioteca_historial" TargetMode="External"/><Relationship Id="rId41" Type="http://schemas.openxmlformats.org/officeDocument/2006/relationships/hyperlink" Target="https://www.poderjudicialqro.gob.mx/biblio/leeDoc.php?cual=844&amp;tabla=tbiblioteca_historial" TargetMode="External"/><Relationship Id="rId62" Type="http://schemas.openxmlformats.org/officeDocument/2006/relationships/hyperlink" Target="https://www.poderjudicialqro.gob.mx/biblio/leeDoc.php?cual=844&amp;tabla=tbiblioteca_historial" TargetMode="External"/><Relationship Id="rId83" Type="http://schemas.openxmlformats.org/officeDocument/2006/relationships/hyperlink" Target="https://www.poderjudicialqro.gob.mx/biblio/leeDoc.php?cual=844&amp;tabla=tbiblioteca_historial" TargetMode="External"/><Relationship Id="rId179" Type="http://schemas.openxmlformats.org/officeDocument/2006/relationships/hyperlink" Target="https://www.poderjudicialqro.gob.mx/biblio/leeDoc.php?cual=844&amp;tabla=tbiblioteca_historial" TargetMode="External"/><Relationship Id="rId365" Type="http://schemas.openxmlformats.org/officeDocument/2006/relationships/hyperlink" Target="https://upsrj.edu.mx/wp-content/uploads/transparencia-art66/10/SEPDIC25/CHNF2025-C3-003.pdf" TargetMode="External"/><Relationship Id="rId386" Type="http://schemas.openxmlformats.org/officeDocument/2006/relationships/hyperlink" Target="https://upsrj.edu.mx/wp-content/uploads/transparencia-art66/10/SEPDIC25/CHE2025-C3012.pdf" TargetMode="External"/><Relationship Id="rId190" Type="http://schemas.openxmlformats.org/officeDocument/2006/relationships/hyperlink" Target="https://www.poderjudicialqro.gob.mx/biblio/leeDoc.php?cual=844&amp;tabla=tbiblioteca_historial" TargetMode="External"/><Relationship Id="rId204" Type="http://schemas.openxmlformats.org/officeDocument/2006/relationships/hyperlink" Target="https://www.poderjudicialqro.gob.mx/biblio/leeDoc.php?cual=844&amp;tabla=tbiblioteca_historial" TargetMode="External"/><Relationship Id="rId225" Type="http://schemas.openxmlformats.org/officeDocument/2006/relationships/hyperlink" Target="https://upsrj.edu.mx/wp-content/uploads/transparencia-art66/10/SEPDIC25/CH2025-C3012.pdf" TargetMode="External"/><Relationship Id="rId246" Type="http://schemas.openxmlformats.org/officeDocument/2006/relationships/hyperlink" Target="https://upsrj.edu.mx/wp-content/uploads/transparencia-art66/10/SEPDIC25/CH2025-C3051.pdf" TargetMode="External"/><Relationship Id="rId267" Type="http://schemas.openxmlformats.org/officeDocument/2006/relationships/hyperlink" Target="https://upsrj.edu.mx/wp-content/uploads/transparencia-art66/10/SEPDIC25/CH2025-C3091.pdf" TargetMode="External"/><Relationship Id="rId288" Type="http://schemas.openxmlformats.org/officeDocument/2006/relationships/hyperlink" Target="https://upsrj.edu.mx/wp-content/uploads/transparencia-art66/10/SEPDIC25/CHE2025-C3024.pdf" TargetMode="External"/><Relationship Id="rId411" Type="http://schemas.openxmlformats.org/officeDocument/2006/relationships/hyperlink" Target="https://upsrj.edu.mx/wp-content/uploads/transparencia-art66/10/SEPDIC25/CH2025-C3116.pdf" TargetMode="External"/><Relationship Id="rId432" Type="http://schemas.openxmlformats.org/officeDocument/2006/relationships/hyperlink" Target="https://upsrj.edu.mx/wp-content/uploads/transparencia-art66/10/SEPDIC25/CH2025-C3074.pdf" TargetMode="External"/><Relationship Id="rId106" Type="http://schemas.openxmlformats.org/officeDocument/2006/relationships/hyperlink" Target="https://www.poderjudicialqro.gob.mx/biblio/leeDoc.php?cual=844&amp;tabla=tbiblioteca_historial" TargetMode="External"/><Relationship Id="rId127" Type="http://schemas.openxmlformats.org/officeDocument/2006/relationships/hyperlink" Target="https://www.poderjudicialqro.gob.mx/biblio/leeDoc.php?cual=844&amp;tabla=tbiblioteca_historial" TargetMode="External"/><Relationship Id="rId313" Type="http://schemas.openxmlformats.org/officeDocument/2006/relationships/hyperlink" Target="https://upsrj.edu.mx/wp-content/uploads/transparencia-art66/10/SEPDIC25/CHE2025-C2063_organized.pdf" TargetMode="External"/><Relationship Id="rId10" Type="http://schemas.openxmlformats.org/officeDocument/2006/relationships/hyperlink" Target="https://www.poderjudicialqro.gob.mx/biblio/leeDoc.php?cual=844&amp;tabla=tbiblioteca_historial" TargetMode="External"/><Relationship Id="rId31" Type="http://schemas.openxmlformats.org/officeDocument/2006/relationships/hyperlink" Target="https://www.poderjudicialqro.gob.mx/biblio/leeDoc.php?cual=844&amp;tabla=tbiblioteca_historial" TargetMode="External"/><Relationship Id="rId52" Type="http://schemas.openxmlformats.org/officeDocument/2006/relationships/hyperlink" Target="https://www.poderjudicialqro.gob.mx/biblio/leeDoc.php?cual=844&amp;tabla=tbiblioteca_historial" TargetMode="External"/><Relationship Id="rId73" Type="http://schemas.openxmlformats.org/officeDocument/2006/relationships/hyperlink" Target="https://www.poderjudicialqro.gob.mx/biblio/leeDoc.php?cual=844&amp;tabla=tbiblioteca_historial" TargetMode="External"/><Relationship Id="rId94" Type="http://schemas.openxmlformats.org/officeDocument/2006/relationships/hyperlink" Target="https://www.poderjudicialqro.gob.mx/biblio/leeDoc.php?cual=844&amp;tabla=tbiblioteca_historial" TargetMode="External"/><Relationship Id="rId148" Type="http://schemas.openxmlformats.org/officeDocument/2006/relationships/hyperlink" Target="https://www.poderjudicialqro.gob.mx/biblio/leeDoc.php?cual=844&amp;tabla=tbiblioteca_historial" TargetMode="External"/><Relationship Id="rId169" Type="http://schemas.openxmlformats.org/officeDocument/2006/relationships/hyperlink" Target="https://www.poderjudicialqro.gob.mx/biblio/leeDoc.php?cual=844&amp;tabla=tbiblioteca_historial" TargetMode="External"/><Relationship Id="rId334" Type="http://schemas.openxmlformats.org/officeDocument/2006/relationships/hyperlink" Target="https://upsrj.edu.mx/wp-content/uploads/transparencia-art66/10/SEPDIC25/CH2025-C3054EXT.pdf" TargetMode="External"/><Relationship Id="rId355" Type="http://schemas.openxmlformats.org/officeDocument/2006/relationships/hyperlink" Target="https://upsrj.edu.mx/wp-content/uploads/transparencia-art66/10/SEPDIC25/CH2025-C3033.pdf" TargetMode="External"/><Relationship Id="rId376" Type="http://schemas.openxmlformats.org/officeDocument/2006/relationships/hyperlink" Target="https://upsrj.edu.mx/wp-content/uploads/transparencia-art66/10/SEPDIC25/CHE2025-C3031.pdf" TargetMode="External"/><Relationship Id="rId397" Type="http://schemas.openxmlformats.org/officeDocument/2006/relationships/hyperlink" Target="https://upsrj.edu.mx/wp-content/uploads/transparencia-art66/10/SEPDIC25/CHE2025-C3003.pdf" TargetMode="External"/><Relationship Id="rId4" Type="http://schemas.openxmlformats.org/officeDocument/2006/relationships/hyperlink" Target="https://www.poderjudicialqro.gob.mx/biblio/leeDoc.php?cual=844&amp;tabla=tbiblioteca_historial" TargetMode="External"/><Relationship Id="rId180" Type="http://schemas.openxmlformats.org/officeDocument/2006/relationships/hyperlink" Target="https://www.poderjudicialqro.gob.mx/biblio/leeDoc.php?cual=844&amp;tabla=tbiblioteca_historial" TargetMode="External"/><Relationship Id="rId215" Type="http://schemas.openxmlformats.org/officeDocument/2006/relationships/hyperlink" Target="https://www.poderjudicialqro.gob.mx/biblio/leeDoc.php?cual=844&amp;tabla=tbiblioteca_historial" TargetMode="External"/><Relationship Id="rId236" Type="http://schemas.openxmlformats.org/officeDocument/2006/relationships/hyperlink" Target="https://upsrj.edu.mx/wp-content/uploads/transparencia-art66/10/SEPDIC25/CH2025-C3040.pdf" TargetMode="External"/><Relationship Id="rId257" Type="http://schemas.openxmlformats.org/officeDocument/2006/relationships/hyperlink" Target="https://upsrj.edu.mx/wp-content/uploads/transparencia-art66/10/SEPDIC25/CH2025-C3079.pdf" TargetMode="External"/><Relationship Id="rId278" Type="http://schemas.openxmlformats.org/officeDocument/2006/relationships/hyperlink" Target="https://upsrj.edu.mx/wp-content/uploads/transparencia-art66/10/SEPDIC25/CH2025-C3104.pdf" TargetMode="External"/><Relationship Id="rId401" Type="http://schemas.openxmlformats.org/officeDocument/2006/relationships/hyperlink" Target="https://upsrj.edu.mx/wp-content/uploads/transparencia-art66/10/SEPDIC25/CH2025-C3129.pdf" TargetMode="External"/><Relationship Id="rId422" Type="http://schemas.openxmlformats.org/officeDocument/2006/relationships/hyperlink" Target="https://upsrj.edu.mx/wp-content/uploads/transparencia-art66/10/SEPDIC25/CH2025-C3064.pdf" TargetMode="External"/><Relationship Id="rId443" Type="http://schemas.openxmlformats.org/officeDocument/2006/relationships/hyperlink" Target="https://www.poderjudicialqro.gob.mx/biblio/leeDoc.php?cual=844&amp;tabla=tbiblioteca_historial" TargetMode="External"/><Relationship Id="rId303" Type="http://schemas.openxmlformats.org/officeDocument/2006/relationships/hyperlink" Target="https://upsrj.edu.mx/wp-content/uploads/transparencia-art66/10/SEPDIC25/CHE2025-C3035.pdf" TargetMode="External"/><Relationship Id="rId42" Type="http://schemas.openxmlformats.org/officeDocument/2006/relationships/hyperlink" Target="https://www.poderjudicialqro.gob.mx/biblio/leeDoc.php?cual=844&amp;tabla=tbiblioteca_historial" TargetMode="External"/><Relationship Id="rId84" Type="http://schemas.openxmlformats.org/officeDocument/2006/relationships/hyperlink" Target="https://www.poderjudicialqro.gob.mx/biblio/leeDoc.php?cual=844&amp;tabla=tbiblioteca_historial" TargetMode="External"/><Relationship Id="rId138" Type="http://schemas.openxmlformats.org/officeDocument/2006/relationships/hyperlink" Target="https://www.poderjudicialqro.gob.mx/biblio/leeDoc.php?cual=844&amp;tabla=tbiblioteca_historial" TargetMode="External"/><Relationship Id="rId345" Type="http://schemas.openxmlformats.org/officeDocument/2006/relationships/hyperlink" Target="https://upsrj.edu.mx/wp-content/uploads/transparencia-art66/10/SEPDIC25/CH2025-C3023.pdf" TargetMode="External"/><Relationship Id="rId387" Type="http://schemas.openxmlformats.org/officeDocument/2006/relationships/hyperlink" Target="https://upsrj.edu.mx/wp-content/uploads/transparencia-art66/10/SEPDIC25/CHE2025-C3013.pdf" TargetMode="External"/><Relationship Id="rId191" Type="http://schemas.openxmlformats.org/officeDocument/2006/relationships/hyperlink" Target="https://www.poderjudicialqro.gob.mx/biblio/leeDoc.php?cual=844&amp;tabla=tbiblioteca_historial" TargetMode="External"/><Relationship Id="rId205" Type="http://schemas.openxmlformats.org/officeDocument/2006/relationships/hyperlink" Target="https://www.poderjudicialqro.gob.mx/biblio/leeDoc.php?cual=844&amp;tabla=tbiblioteca_historial" TargetMode="External"/><Relationship Id="rId247" Type="http://schemas.openxmlformats.org/officeDocument/2006/relationships/hyperlink" Target="https://upsrj.edu.mx/wp-content/uploads/transparencia-art66/10/SEPDIC25/CH2025-C3052.pdf" TargetMode="External"/><Relationship Id="rId412" Type="http://schemas.openxmlformats.org/officeDocument/2006/relationships/hyperlink" Target="https://upsrj.edu.mx/wp-content/uploads/transparencia-art66/10/SEPDIC25/CH2025-C3117.pdf" TargetMode="External"/><Relationship Id="rId107" Type="http://schemas.openxmlformats.org/officeDocument/2006/relationships/hyperlink" Target="https://www.poderjudicialqro.gob.mx/biblio/leeDoc.php?cual=844&amp;tabla=tbiblioteca_historial" TargetMode="External"/><Relationship Id="rId289" Type="http://schemas.openxmlformats.org/officeDocument/2006/relationships/hyperlink" Target="https://upsrj.edu.mx/wp-content/uploads/transparencia-art66/10/SEPDIC25/CHNF2025-C3-011.pdf" TargetMode="External"/><Relationship Id="rId11" Type="http://schemas.openxmlformats.org/officeDocument/2006/relationships/hyperlink" Target="https://www.poderjudicialqro.gob.mx/biblio/leeDoc.php?cual=844&amp;tabla=tbiblioteca_historial" TargetMode="External"/><Relationship Id="rId53" Type="http://schemas.openxmlformats.org/officeDocument/2006/relationships/hyperlink" Target="https://www.poderjudicialqro.gob.mx/biblio/leeDoc.php?cual=844&amp;tabla=tbiblioteca_historial" TargetMode="External"/><Relationship Id="rId149" Type="http://schemas.openxmlformats.org/officeDocument/2006/relationships/hyperlink" Target="https://www.poderjudicialqro.gob.mx/biblio/leeDoc.php?cual=844&amp;tabla=tbiblioteca_historial" TargetMode="External"/><Relationship Id="rId314" Type="http://schemas.openxmlformats.org/officeDocument/2006/relationships/hyperlink" Target="https://upsrj.edu.mx/wp-content/uploads/transparencia-art66/10/SEPDIC25/CHE2025-C2065_organized.pdf" TargetMode="External"/><Relationship Id="rId356" Type="http://schemas.openxmlformats.org/officeDocument/2006/relationships/hyperlink" Target="https://upsrj.edu.mx/wp-content/uploads/transparencia-art66/10/SEPDIC25/CH2025-C3034.pdf" TargetMode="External"/><Relationship Id="rId398" Type="http://schemas.openxmlformats.org/officeDocument/2006/relationships/hyperlink" Target="https://upsrj.edu.mx/wp-content/uploads/transparencia-art66/10/SEPDIC25/CHE2025-C3002.pdf" TargetMode="External"/><Relationship Id="rId95" Type="http://schemas.openxmlformats.org/officeDocument/2006/relationships/hyperlink" Target="https://www.poderjudicialqro.gob.mx/biblio/leeDoc.php?cual=844&amp;tabla=tbiblioteca_historial" TargetMode="External"/><Relationship Id="rId160" Type="http://schemas.openxmlformats.org/officeDocument/2006/relationships/hyperlink" Target="https://www.poderjudicialqro.gob.mx/biblio/leeDoc.php?cual=844&amp;tabla=tbiblioteca_historial" TargetMode="External"/><Relationship Id="rId216" Type="http://schemas.openxmlformats.org/officeDocument/2006/relationships/hyperlink" Target="https://www.poderjudicialqro.gob.mx/biblio/leeDoc.php?cual=844&amp;tabla=tbiblioteca_historial" TargetMode="External"/><Relationship Id="rId423" Type="http://schemas.openxmlformats.org/officeDocument/2006/relationships/hyperlink" Target="https://upsrj.edu.mx/wp-content/uploads/transparencia-art66/10/SEPDIC25/CH2025-C3065.pdf" TargetMode="External"/><Relationship Id="rId258" Type="http://schemas.openxmlformats.org/officeDocument/2006/relationships/hyperlink" Target="https://upsrj.edu.mx/wp-content/uploads/transparencia-art66/10/SEPDIC25/CH2025-C3081.pdf" TargetMode="External"/><Relationship Id="rId22" Type="http://schemas.openxmlformats.org/officeDocument/2006/relationships/hyperlink" Target="https://www.poderjudicialqro.gob.mx/biblio/leeDoc.php?cual=844&amp;tabla=tbiblioteca_historial" TargetMode="External"/><Relationship Id="rId64" Type="http://schemas.openxmlformats.org/officeDocument/2006/relationships/hyperlink" Target="https://www.poderjudicialqro.gob.mx/biblio/leeDoc.php?cual=844&amp;tabla=tbiblioteca_historial" TargetMode="External"/><Relationship Id="rId118" Type="http://schemas.openxmlformats.org/officeDocument/2006/relationships/hyperlink" Target="https://www.poderjudicialqro.gob.mx/biblio/leeDoc.php?cual=844&amp;tabla=tbiblioteca_historial" TargetMode="External"/><Relationship Id="rId325" Type="http://schemas.openxmlformats.org/officeDocument/2006/relationships/hyperlink" Target="https://upsrj.edu.mx/wp-content/uploads/transparencia-art66/10/SEPDIC25/CHNF2025-C3-010.pdf" TargetMode="External"/><Relationship Id="rId367" Type="http://schemas.openxmlformats.org/officeDocument/2006/relationships/hyperlink" Target="https://upsrj.edu.mx/wp-content/uploads/transparencia-art66/10/SEPDIC25/CHNF2025-C3-005.pdf" TargetMode="External"/><Relationship Id="rId171" Type="http://schemas.openxmlformats.org/officeDocument/2006/relationships/hyperlink" Target="https://www.poderjudicialqro.gob.mx/biblio/leeDoc.php?cual=844&amp;tabla=tbiblioteca_historial" TargetMode="External"/><Relationship Id="rId227" Type="http://schemas.openxmlformats.org/officeDocument/2006/relationships/hyperlink" Target="https://upsrj.edu.mx/wp-content/uploads/transparencia-art66/10/SEPDIC25/CH2025-C3014.pdf" TargetMode="External"/><Relationship Id="rId269" Type="http://schemas.openxmlformats.org/officeDocument/2006/relationships/hyperlink" Target="https://upsrj.edu.mx/wp-content/uploads/transparencia-art66/10/SEPDIC25/CH2025-C3094.pdf" TargetMode="External"/><Relationship Id="rId434" Type="http://schemas.openxmlformats.org/officeDocument/2006/relationships/hyperlink" Target="https://upsrj.edu.mx/wp-content/uploads/transparencia-art66/10/SEPDIC25/CH2025-C3076.pdf" TargetMode="External"/><Relationship Id="rId33" Type="http://schemas.openxmlformats.org/officeDocument/2006/relationships/hyperlink" Target="https://www.poderjudicialqro.gob.mx/biblio/leeDoc.php?cual=844&amp;tabla=tbiblioteca_historial" TargetMode="External"/><Relationship Id="rId129" Type="http://schemas.openxmlformats.org/officeDocument/2006/relationships/hyperlink" Target="https://www.poderjudicialqro.gob.mx/biblio/leeDoc.php?cual=844&amp;tabla=tbiblioteca_historial" TargetMode="External"/><Relationship Id="rId280" Type="http://schemas.openxmlformats.org/officeDocument/2006/relationships/hyperlink" Target="https://upsrj.edu.mx/wp-content/uploads/transparencia-art66/10/SEPDIC25/CH2025-C3106.pdf" TargetMode="External"/><Relationship Id="rId336" Type="http://schemas.openxmlformats.org/officeDocument/2006/relationships/hyperlink" Target="https://upsrj.edu.mx/wp-content/uploads/transparencia-art66/10/CH2025-C3050EXT.pdf" TargetMode="External"/><Relationship Id="rId75" Type="http://schemas.openxmlformats.org/officeDocument/2006/relationships/hyperlink" Target="https://www.poderjudicialqro.gob.mx/biblio/leeDoc.php?cual=844&amp;tabla=tbiblioteca_historial" TargetMode="External"/><Relationship Id="rId140" Type="http://schemas.openxmlformats.org/officeDocument/2006/relationships/hyperlink" Target="https://www.poderjudicialqro.gob.mx/biblio/leeDoc.php?cual=844&amp;tabla=tbiblioteca_historial" TargetMode="External"/><Relationship Id="rId182" Type="http://schemas.openxmlformats.org/officeDocument/2006/relationships/hyperlink" Target="https://www.poderjudicialqro.gob.mx/biblio/leeDoc.php?cual=844&amp;tabla=tbiblioteca_historial" TargetMode="External"/><Relationship Id="rId378" Type="http://schemas.openxmlformats.org/officeDocument/2006/relationships/hyperlink" Target="https://upsrj.edu.mx/wp-content/uploads/transparencia-art66/10/SEPDIC25/CHE2025-C3029.pdf" TargetMode="External"/><Relationship Id="rId403" Type="http://schemas.openxmlformats.org/officeDocument/2006/relationships/hyperlink" Target="https://upsrj.edu.mx/wp-content/uploads/transparencia-art66/10/SEPDIC25/CH2025-C3132.pdf" TargetMode="External"/><Relationship Id="rId6" Type="http://schemas.openxmlformats.org/officeDocument/2006/relationships/hyperlink" Target="https://www.poderjudicialqro.gob.mx/biblio/leeDoc.php?cual=844&amp;tabla=tbiblioteca_historial" TargetMode="External"/><Relationship Id="rId238" Type="http://schemas.openxmlformats.org/officeDocument/2006/relationships/hyperlink" Target="https://upsrj.edu.mx/wp-content/uploads/transparencia-art66/10/SEPDIC25/CH2025-C3042.pdf" TargetMode="External"/><Relationship Id="rId291" Type="http://schemas.openxmlformats.org/officeDocument/2006/relationships/hyperlink" Target="https://upsrj.edu.mx/wp-content/uploads/transparencia-art66/10/SEPDIC25/CHNF2025-C3-013.pdf" TargetMode="External"/><Relationship Id="rId305" Type="http://schemas.openxmlformats.org/officeDocument/2006/relationships/hyperlink" Target="https://upsrj.edu.mx/wp-content/uploads/transparencia-art66/10/SEPDIC25/CHE2025-C3037.pdf" TargetMode="External"/><Relationship Id="rId347" Type="http://schemas.openxmlformats.org/officeDocument/2006/relationships/hyperlink" Target="https://upsrj.edu.mx/wp-content/uploads/transparencia-art66/10/SEPDIC25/CH2025-C3025.pdf" TargetMode="External"/><Relationship Id="rId44" Type="http://schemas.openxmlformats.org/officeDocument/2006/relationships/hyperlink" Target="https://www.poderjudicialqro.gob.mx/biblio/leeDoc.php?cual=844&amp;tabla=tbiblioteca_historial" TargetMode="External"/><Relationship Id="rId86" Type="http://schemas.openxmlformats.org/officeDocument/2006/relationships/hyperlink" Target="https://www.poderjudicialqro.gob.mx/biblio/leeDoc.php?cual=844&amp;tabla=tbiblioteca_historial" TargetMode="External"/><Relationship Id="rId151" Type="http://schemas.openxmlformats.org/officeDocument/2006/relationships/hyperlink" Target="https://www.poderjudicialqro.gob.mx/biblio/leeDoc.php?cual=844&amp;tabla=tbiblioteca_historial" TargetMode="External"/><Relationship Id="rId389" Type="http://schemas.openxmlformats.org/officeDocument/2006/relationships/hyperlink" Target="https://upsrj.edu.mx/wp-content/uploads/transparencia-art66/10/SEPDIC25/CHE2025-C3015.pdf" TargetMode="External"/><Relationship Id="rId193" Type="http://schemas.openxmlformats.org/officeDocument/2006/relationships/hyperlink" Target="https://www.poderjudicialqro.gob.mx/biblio/leeDoc.php?cual=844&amp;tabla=tbiblioteca_historial" TargetMode="External"/><Relationship Id="rId207" Type="http://schemas.openxmlformats.org/officeDocument/2006/relationships/hyperlink" Target="https://www.poderjudicialqro.gob.mx/biblio/leeDoc.php?cual=844&amp;tabla=tbiblioteca_historial" TargetMode="External"/><Relationship Id="rId249" Type="http://schemas.openxmlformats.org/officeDocument/2006/relationships/hyperlink" Target="https://upsrj.edu.mx/wp-content/uploads/transparencia-art66/10/SEPDIC25/CH2025-C3054.pdf" TargetMode="External"/><Relationship Id="rId414" Type="http://schemas.openxmlformats.org/officeDocument/2006/relationships/hyperlink" Target="https://upsrj.edu.mx/wp-content/uploads/transparencia-art66/10/SEPDIC25/CH2025-C3119.pdf" TargetMode="External"/><Relationship Id="rId13" Type="http://schemas.openxmlformats.org/officeDocument/2006/relationships/hyperlink" Target="https://www.poderjudicialqro.gob.mx/biblio/leeDoc.php?cual=844&amp;tabla=tbiblioteca_historial" TargetMode="External"/><Relationship Id="rId109" Type="http://schemas.openxmlformats.org/officeDocument/2006/relationships/hyperlink" Target="https://www.poderjudicialqro.gob.mx/biblio/leeDoc.php?cual=844&amp;tabla=tbiblioteca_historial" TargetMode="External"/><Relationship Id="rId260" Type="http://schemas.openxmlformats.org/officeDocument/2006/relationships/hyperlink" Target="https://upsrj.edu.mx/wp-content/uploads/transparencia-art66/10/SEPDIC25/CH2025-C3083.pdf" TargetMode="External"/><Relationship Id="rId316" Type="http://schemas.openxmlformats.org/officeDocument/2006/relationships/hyperlink" Target="https://upsrj.edu.mx/wp-content/uploads/transparencia-art66/10/SEPDIC25/CHE2025-C3009.pdf" TargetMode="External"/><Relationship Id="rId55" Type="http://schemas.openxmlformats.org/officeDocument/2006/relationships/hyperlink" Target="https://www.poderjudicialqro.gob.mx/biblio/leeDoc.php?cual=844&amp;tabla=tbiblioteca_historial" TargetMode="External"/><Relationship Id="rId97" Type="http://schemas.openxmlformats.org/officeDocument/2006/relationships/hyperlink" Target="https://www.poderjudicialqro.gob.mx/biblio/leeDoc.php?cual=844&amp;tabla=tbiblioteca_historial" TargetMode="External"/><Relationship Id="rId120" Type="http://schemas.openxmlformats.org/officeDocument/2006/relationships/hyperlink" Target="https://www.poderjudicialqro.gob.mx/biblio/leeDoc.php?cual=844&amp;tabla=tbiblioteca_historial" TargetMode="External"/><Relationship Id="rId358" Type="http://schemas.openxmlformats.org/officeDocument/2006/relationships/hyperlink" Target="https://upsrj.edu.mx/wp-content/uploads/transparencia-art66/10/SEPDIC25/CHNF2025-C3-023.pdf" TargetMode="External"/><Relationship Id="rId162" Type="http://schemas.openxmlformats.org/officeDocument/2006/relationships/hyperlink" Target="https://www.poderjudicialqro.gob.mx/biblio/leeDoc.php?cual=844&amp;tabla=tbiblioteca_historial" TargetMode="External"/><Relationship Id="rId218" Type="http://schemas.openxmlformats.org/officeDocument/2006/relationships/hyperlink" Target="https://www.poderjudicialqro.gob.mx/biblio/leeDoc.php?cual=844&amp;tabla=tbiblioteca_historial" TargetMode="External"/><Relationship Id="rId425" Type="http://schemas.openxmlformats.org/officeDocument/2006/relationships/hyperlink" Target="https://upsrj.edu.mx/wp-content/uploads/transparencia-art66/10/SEPDIC25/CH2025-C3067.pdf" TargetMode="External"/><Relationship Id="rId271" Type="http://schemas.openxmlformats.org/officeDocument/2006/relationships/hyperlink" Target="https://upsrj.edu.mx/wp-content/uploads/transparencia-art66/10/SEPDIC25/CH2025-C3097.pdf" TargetMode="External"/><Relationship Id="rId24" Type="http://schemas.openxmlformats.org/officeDocument/2006/relationships/hyperlink" Target="https://www.poderjudicialqro.gob.mx/biblio/leeDoc.php?cual=844&amp;tabla=tbiblioteca_historial" TargetMode="External"/><Relationship Id="rId66" Type="http://schemas.openxmlformats.org/officeDocument/2006/relationships/hyperlink" Target="https://www.poderjudicialqro.gob.mx/biblio/leeDoc.php?cual=844&amp;tabla=tbiblioteca_historial" TargetMode="External"/><Relationship Id="rId131" Type="http://schemas.openxmlformats.org/officeDocument/2006/relationships/hyperlink" Target="https://www.poderjudicialqro.gob.mx/biblio/leeDoc.php?cual=844&amp;tabla=tbiblioteca_historial" TargetMode="External"/><Relationship Id="rId327" Type="http://schemas.openxmlformats.org/officeDocument/2006/relationships/hyperlink" Target="https://upsrj.edu.mx/wp-content/uploads/transparencia-art66/10/SEPDIC25/CHNF2025-C3-026.pdf" TargetMode="External"/><Relationship Id="rId369" Type="http://schemas.openxmlformats.org/officeDocument/2006/relationships/hyperlink" Target="https://upsrj.edu.mx/wp-content/uploads/transparencia-art66/10/SEPDIC25/CHNF2025-C2-019.pdf" TargetMode="External"/><Relationship Id="rId173" Type="http://schemas.openxmlformats.org/officeDocument/2006/relationships/hyperlink" Target="https://www.poderjudicialqro.gob.mx/biblio/leeDoc.php?cual=844&amp;tabla=tbiblioteca_historial" TargetMode="External"/><Relationship Id="rId229" Type="http://schemas.openxmlformats.org/officeDocument/2006/relationships/hyperlink" Target="https://upsrj.edu.mx/wp-content/uploads/transparencia-art66/10/SEPDIC25/CH2025-C3016.pdf" TargetMode="External"/><Relationship Id="rId380" Type="http://schemas.openxmlformats.org/officeDocument/2006/relationships/hyperlink" Target="https://upsrj.edu.mx/wp-content/uploads/transparencia-art66/10/SEPDIC25/CHE2025-C3025.pdf" TargetMode="External"/><Relationship Id="rId436" Type="http://schemas.openxmlformats.org/officeDocument/2006/relationships/hyperlink" Target="https://upsrj.edu.mx/wp-content/uploads/transparencia-art66/10/SEPDIC25/CH2025-C3078.pdf" TargetMode="External"/><Relationship Id="rId240" Type="http://schemas.openxmlformats.org/officeDocument/2006/relationships/hyperlink" Target="https://upsrj.edu.mx/wp-content/uploads/transparencia-art66/10/SEPDIC25/CH2025-C3044.pdf" TargetMode="External"/><Relationship Id="rId35" Type="http://schemas.openxmlformats.org/officeDocument/2006/relationships/hyperlink" Target="https://www.poderjudicialqro.gob.mx/biblio/leeDoc.php?cual=844&amp;tabla=tbiblioteca_historial" TargetMode="External"/><Relationship Id="rId77" Type="http://schemas.openxmlformats.org/officeDocument/2006/relationships/hyperlink" Target="https://www.poderjudicialqro.gob.mx/biblio/leeDoc.php?cual=844&amp;tabla=tbiblioteca_historial" TargetMode="External"/><Relationship Id="rId100" Type="http://schemas.openxmlformats.org/officeDocument/2006/relationships/hyperlink" Target="https://www.poderjudicialqro.gob.mx/biblio/leeDoc.php?cual=844&amp;tabla=tbiblioteca_historial" TargetMode="External"/><Relationship Id="rId282" Type="http://schemas.openxmlformats.org/officeDocument/2006/relationships/hyperlink" Target="https://upsrj.edu.mx/wp-content/uploads/transparencia-art66/10/SEPDIC25/CH2025-C3109.pdf" TargetMode="External"/><Relationship Id="rId338" Type="http://schemas.openxmlformats.org/officeDocument/2006/relationships/hyperlink" Target="https://upsrj.edu.mx/wp-content/uploads/transparencia-art66/10/SEPDIC25/CH2025-C3103EXT.pdf" TargetMode="External"/><Relationship Id="rId8" Type="http://schemas.openxmlformats.org/officeDocument/2006/relationships/hyperlink" Target="https://www.poderjudicialqro.gob.mx/biblio/leeDoc.php?cual=844&amp;tabla=tbiblioteca_historial" TargetMode="External"/><Relationship Id="rId142" Type="http://schemas.openxmlformats.org/officeDocument/2006/relationships/hyperlink" Target="https://www.poderjudicialqro.gob.mx/biblio/leeDoc.php?cual=844&amp;tabla=tbiblioteca_historial" TargetMode="External"/><Relationship Id="rId184" Type="http://schemas.openxmlformats.org/officeDocument/2006/relationships/hyperlink" Target="https://www.poderjudicialqro.gob.mx/biblio/leeDoc.php?cual=844&amp;tabla=tbiblioteca_historial" TargetMode="External"/><Relationship Id="rId391" Type="http://schemas.openxmlformats.org/officeDocument/2006/relationships/hyperlink" Target="https://upsrj.edu.mx/wp-content/uploads/transparencia-art66/10/SEPDIC25/CHE2025-C3017.pdf" TargetMode="External"/><Relationship Id="rId405" Type="http://schemas.openxmlformats.org/officeDocument/2006/relationships/hyperlink" Target="https://upsrj.edu.mx/wp-content/uploads/transparencia-art66/10/SEPDIC25/CH2025-C3134.pdf" TargetMode="External"/><Relationship Id="rId251" Type="http://schemas.openxmlformats.org/officeDocument/2006/relationships/hyperlink" Target="https://upsrj.edu.mx/wp-content/uploads/transparencia-art66/10/SEPDIC25/CH2025-C3056.pdf" TargetMode="External"/><Relationship Id="rId46" Type="http://schemas.openxmlformats.org/officeDocument/2006/relationships/hyperlink" Target="https://www.poderjudicialqro.gob.mx/biblio/leeDoc.php?cual=844&amp;tabla=tbiblioteca_historial" TargetMode="External"/><Relationship Id="rId293" Type="http://schemas.openxmlformats.org/officeDocument/2006/relationships/hyperlink" Target="https://upsrj.edu.mx/wp-content/uploads/transparencia-art66/10/SEPDIC25/CHNF2025-C3-015.pdf" TargetMode="External"/><Relationship Id="rId307" Type="http://schemas.openxmlformats.org/officeDocument/2006/relationships/hyperlink" Target="https://upsrj.edu.mx/wp-content/uploads/transparencia-art66/10/SEPDIC25/CHE2025-C2054_organized.pdf" TargetMode="External"/><Relationship Id="rId349" Type="http://schemas.openxmlformats.org/officeDocument/2006/relationships/hyperlink" Target="https://upsrj.edu.mx/wp-content/uploads/transparencia-art66/10/SEPDIC25/CH2025-C3027.pdf" TargetMode="External"/><Relationship Id="rId88" Type="http://schemas.openxmlformats.org/officeDocument/2006/relationships/hyperlink" Target="https://www.poderjudicialqro.gob.mx/biblio/leeDoc.php?cual=844&amp;tabla=tbiblioteca_historial" TargetMode="External"/><Relationship Id="rId111" Type="http://schemas.openxmlformats.org/officeDocument/2006/relationships/hyperlink" Target="https://www.poderjudicialqro.gob.mx/biblio/leeDoc.php?cual=844&amp;tabla=tbiblioteca_historial" TargetMode="External"/><Relationship Id="rId153" Type="http://schemas.openxmlformats.org/officeDocument/2006/relationships/hyperlink" Target="https://www.poderjudicialqro.gob.mx/biblio/leeDoc.php?cual=844&amp;tabla=tbiblioteca_historial" TargetMode="External"/><Relationship Id="rId195" Type="http://schemas.openxmlformats.org/officeDocument/2006/relationships/hyperlink" Target="https://www.poderjudicialqro.gob.mx/biblio/leeDoc.php?cual=844&amp;tabla=tbiblioteca_historial" TargetMode="External"/><Relationship Id="rId209" Type="http://schemas.openxmlformats.org/officeDocument/2006/relationships/hyperlink" Target="https://www.poderjudicialqro.gob.mx/biblio/leeDoc.php?cual=844&amp;tabla=tbiblioteca_historial" TargetMode="External"/><Relationship Id="rId360" Type="http://schemas.openxmlformats.org/officeDocument/2006/relationships/hyperlink" Target="https://upsrj.edu.mx/wp-content/uploads/transparencia-art66/10/SEPDIC25/CH2025-C3056EXT.pdf" TargetMode="External"/><Relationship Id="rId416" Type="http://schemas.openxmlformats.org/officeDocument/2006/relationships/hyperlink" Target="https://upsrj.edu.mx/wp-content/uploads/transparencia-art66/10/SEPDIC25/CH2025-C3121.pdf" TargetMode="External"/><Relationship Id="rId220" Type="http://schemas.openxmlformats.org/officeDocument/2006/relationships/hyperlink" Target="https://upsrj.edu.mx/wp-content/uploads/transparencia-art66/10/SEPDIC25/CH2025-C3002.pdf" TargetMode="External"/><Relationship Id="rId15" Type="http://schemas.openxmlformats.org/officeDocument/2006/relationships/hyperlink" Target="https://www.poderjudicialqro.gob.mx/biblio/leeDoc.php?cual=844&amp;tabla=tbiblioteca_historial" TargetMode="External"/><Relationship Id="rId57" Type="http://schemas.openxmlformats.org/officeDocument/2006/relationships/hyperlink" Target="https://www.poderjudicialqro.gob.mx/biblio/leeDoc.php?cual=844&amp;tabla=tbiblioteca_historial" TargetMode="External"/><Relationship Id="rId262" Type="http://schemas.openxmlformats.org/officeDocument/2006/relationships/hyperlink" Target="https://upsrj.edu.mx/wp-content/uploads/transparencia-art66/10/SEPDIC25/CH2025-C3086.pdf" TargetMode="External"/><Relationship Id="rId318" Type="http://schemas.openxmlformats.org/officeDocument/2006/relationships/hyperlink" Target="https://upsrj.edu.mx/wp-content/uploads/transparencia-art66/10/SEPDIC25/CH2025-C3005.pdf" TargetMode="External"/><Relationship Id="rId99" Type="http://schemas.openxmlformats.org/officeDocument/2006/relationships/hyperlink" Target="https://www.poderjudicialqro.gob.mx/biblio/leeDoc.php?cual=844&amp;tabla=tbiblioteca_historial" TargetMode="External"/><Relationship Id="rId122" Type="http://schemas.openxmlformats.org/officeDocument/2006/relationships/hyperlink" Target="https://www.poderjudicialqro.gob.mx/biblio/leeDoc.php?cual=844&amp;tabla=tbiblioteca_historial" TargetMode="External"/><Relationship Id="rId164" Type="http://schemas.openxmlformats.org/officeDocument/2006/relationships/hyperlink" Target="https://www.poderjudicialqro.gob.mx/biblio/leeDoc.php?cual=844&amp;tabla=tbiblioteca_historial" TargetMode="External"/><Relationship Id="rId371" Type="http://schemas.openxmlformats.org/officeDocument/2006/relationships/hyperlink" Target="https://upsrj.edu.mx/wp-content/uploads/transparencia-art66/10/SEPDIC25/CHE2025-C3040.pdf" TargetMode="External"/><Relationship Id="rId427" Type="http://schemas.openxmlformats.org/officeDocument/2006/relationships/hyperlink" Target="https://upsrj.edu.mx/wp-content/uploads/transparencia-art66/10/SEPDIC25/CH2025-C3069.pdf" TargetMode="External"/><Relationship Id="rId26" Type="http://schemas.openxmlformats.org/officeDocument/2006/relationships/hyperlink" Target="https://www.poderjudicialqro.gob.mx/biblio/leeDoc.php?cual=844&amp;tabla=tbiblioteca_historial" TargetMode="External"/><Relationship Id="rId231" Type="http://schemas.openxmlformats.org/officeDocument/2006/relationships/hyperlink" Target="https://upsrj.edu.mx/wp-content/uploads/transparencia-art66/10/SEPDIC25/CH2025-C3021.pdf" TargetMode="External"/><Relationship Id="rId273" Type="http://schemas.openxmlformats.org/officeDocument/2006/relationships/hyperlink" Target="https://upsrj.edu.mx/wp-content/uploads/transparencia-art66/10/SEPDIC25/CH2025-C3099.pdf" TargetMode="External"/><Relationship Id="rId329" Type="http://schemas.openxmlformats.org/officeDocument/2006/relationships/hyperlink" Target="https://upsrj.edu.mx/wp-content/uploads/transparencia-art66/10/SEPDIC25/CH2025-C3089EXT.pdf" TargetMode="External"/><Relationship Id="rId68" Type="http://schemas.openxmlformats.org/officeDocument/2006/relationships/hyperlink" Target="https://www.poderjudicialqro.gob.mx/biblio/leeDoc.php?cual=844&amp;tabla=tbiblioteca_historial" TargetMode="External"/><Relationship Id="rId133" Type="http://schemas.openxmlformats.org/officeDocument/2006/relationships/hyperlink" Target="https://www.poderjudicialqro.gob.mx/biblio/leeDoc.php?cual=844&amp;tabla=tbiblioteca_historial" TargetMode="External"/><Relationship Id="rId175" Type="http://schemas.openxmlformats.org/officeDocument/2006/relationships/hyperlink" Target="https://www.poderjudicialqro.gob.mx/biblio/leeDoc.php?cual=844&amp;tabla=tbiblioteca_historial" TargetMode="External"/><Relationship Id="rId340" Type="http://schemas.openxmlformats.org/officeDocument/2006/relationships/hyperlink" Target="https://upsrj.edu.mx/wp-content/uploads/transparencia-art66/10/SEPDIC25/CH2025-C3037EXT.pdf" TargetMode="External"/><Relationship Id="rId200" Type="http://schemas.openxmlformats.org/officeDocument/2006/relationships/hyperlink" Target="https://www.poderjudicialqro.gob.mx/biblio/leeDoc.php?cual=844&amp;tabla=tbiblioteca_historial" TargetMode="External"/><Relationship Id="rId382" Type="http://schemas.openxmlformats.org/officeDocument/2006/relationships/hyperlink" Target="https://upsrj.edu.mx/wp-content/uploads/transparencia-art66/10/SEPDIC25/CHE2025-C3027.pdf" TargetMode="External"/><Relationship Id="rId438" Type="http://schemas.openxmlformats.org/officeDocument/2006/relationships/hyperlink" Target="https://upsrj.edu.mx/wp-content/uploads/transparencia-art66/10/SEPDIC25/CH2025-C3047.pdf" TargetMode="External"/><Relationship Id="rId242" Type="http://schemas.openxmlformats.org/officeDocument/2006/relationships/hyperlink" Target="https://upsrj.edu.mx/wp-content/uploads/transparencia-art66/10/SEPDIC25/CH2025-C3046.pdf" TargetMode="External"/><Relationship Id="rId284" Type="http://schemas.openxmlformats.org/officeDocument/2006/relationships/hyperlink" Target="https://upsrj.edu.mx/wp-content/uploads/transparencia-art66/10/SEPDIC25/CH2025-C3115.pdf" TargetMode="External"/><Relationship Id="rId37" Type="http://schemas.openxmlformats.org/officeDocument/2006/relationships/hyperlink" Target="https://www.poderjudicialqro.gob.mx/biblio/leeDoc.php?cual=844&amp;tabla=tbiblioteca_historial" TargetMode="External"/><Relationship Id="rId79" Type="http://schemas.openxmlformats.org/officeDocument/2006/relationships/hyperlink" Target="https://www.poderjudicialqro.gob.mx/biblio/leeDoc.php?cual=844&amp;tabla=tbiblioteca_historial" TargetMode="External"/><Relationship Id="rId102" Type="http://schemas.openxmlformats.org/officeDocument/2006/relationships/hyperlink" Target="https://www.poderjudicialqro.gob.mx/biblio/leeDoc.php?cual=844&amp;tabla=tbiblioteca_historial" TargetMode="External"/><Relationship Id="rId144" Type="http://schemas.openxmlformats.org/officeDocument/2006/relationships/hyperlink" Target="https://www.poderjudicialqro.gob.mx/biblio/leeDoc.php?cual=844&amp;tabla=tbiblioteca_historial" TargetMode="External"/><Relationship Id="rId90" Type="http://schemas.openxmlformats.org/officeDocument/2006/relationships/hyperlink" Target="https://www.poderjudicialqro.gob.mx/biblio/leeDoc.php?cual=844&amp;tabla=tbiblioteca_historial" TargetMode="External"/><Relationship Id="rId186" Type="http://schemas.openxmlformats.org/officeDocument/2006/relationships/hyperlink" Target="https://www.poderjudicialqro.gob.mx/biblio/leeDoc.php?cual=844&amp;tabla=tbiblioteca_historial" TargetMode="External"/><Relationship Id="rId351" Type="http://schemas.openxmlformats.org/officeDocument/2006/relationships/hyperlink" Target="https://upsrj.edu.mx/wp-content/uploads/transparencia-art66/10/SEPDIC25/CH2025-C3029.pdf" TargetMode="External"/><Relationship Id="rId393" Type="http://schemas.openxmlformats.org/officeDocument/2006/relationships/hyperlink" Target="https://upsrj.edu.mx/wp-content/uploads/transparencia-art66/10/SEPDIC25/CHE2025-C3019.pdf" TargetMode="External"/><Relationship Id="rId407" Type="http://schemas.openxmlformats.org/officeDocument/2006/relationships/hyperlink" Target="https://upsrj.edu.mx/wp-content/uploads/transparencia-art66/10/SEPDIC25/CH2025-C3111.pdf" TargetMode="External"/><Relationship Id="rId211" Type="http://schemas.openxmlformats.org/officeDocument/2006/relationships/hyperlink" Target="https://www.poderjudicialqro.gob.mx/biblio/leeDoc.php?cual=844&amp;tabla=tbiblioteca_historial" TargetMode="External"/><Relationship Id="rId253" Type="http://schemas.openxmlformats.org/officeDocument/2006/relationships/hyperlink" Target="https://upsrj.edu.mx/wp-content/uploads/transparencia-art66/10/SEPDIC25/CH2025-C3059.pdf" TargetMode="External"/><Relationship Id="rId295" Type="http://schemas.openxmlformats.org/officeDocument/2006/relationships/hyperlink" Target="https://upsrj.edu.mx/wp-content/uploads/transparencia-art66/10/SEPDIC25/CHNF2025-C3-017.pdf" TargetMode="External"/><Relationship Id="rId309" Type="http://schemas.openxmlformats.org/officeDocument/2006/relationships/hyperlink" Target="https://upsrj.edu.mx/wp-content/uploads/transparencia-art66/10/SEPDIC25/CHE2025-C2056_organized.pdf" TargetMode="External"/><Relationship Id="rId48" Type="http://schemas.openxmlformats.org/officeDocument/2006/relationships/hyperlink" Target="https://www.poderjudicialqro.gob.mx/biblio/leeDoc.php?cual=844&amp;tabla=tbiblioteca_historial" TargetMode="External"/><Relationship Id="rId113" Type="http://schemas.openxmlformats.org/officeDocument/2006/relationships/hyperlink" Target="https://www.poderjudicialqro.gob.mx/biblio/leeDoc.php?cual=844&amp;tabla=tbiblioteca_historial" TargetMode="External"/><Relationship Id="rId320" Type="http://schemas.openxmlformats.org/officeDocument/2006/relationships/hyperlink" Target="https://upsrj.edu.mx/wp-content/uploads/transparencia-art66/10/SEPDIC25/CH2025-C3007.pdf" TargetMode="External"/><Relationship Id="rId155" Type="http://schemas.openxmlformats.org/officeDocument/2006/relationships/hyperlink" Target="https://www.poderjudicialqro.gob.mx/biblio/leeDoc.php?cual=844&amp;tabla=tbiblioteca_historial" TargetMode="External"/><Relationship Id="rId197" Type="http://schemas.openxmlformats.org/officeDocument/2006/relationships/hyperlink" Target="https://www.poderjudicialqro.gob.mx/biblio/leeDoc.php?cual=844&amp;tabla=tbiblioteca_historial" TargetMode="External"/><Relationship Id="rId362" Type="http://schemas.openxmlformats.org/officeDocument/2006/relationships/hyperlink" Target="https://upsrj.edu.mx/wp-content/uploads/transparencia-art66/10/SEPDIC25/CHNF2025-C3-008.pdf" TargetMode="External"/><Relationship Id="rId418" Type="http://schemas.openxmlformats.org/officeDocument/2006/relationships/hyperlink" Target="https://upsrj.edu.mx/wp-content/uploads/transparencia-art66/10/SEPDIC25/CH2025-C3123.pdf" TargetMode="External"/><Relationship Id="rId222" Type="http://schemas.openxmlformats.org/officeDocument/2006/relationships/hyperlink" Target="https://upsrj.edu.mx/wp-content/uploads/transparencia-art66/10/SEPDIC25/CH2025-C3009.pdf" TargetMode="External"/><Relationship Id="rId264" Type="http://schemas.openxmlformats.org/officeDocument/2006/relationships/hyperlink" Target="https://upsrj.edu.mx/wp-content/uploads/transparencia-art66/10/SEPDIC25/CH2025-C3088.pdf" TargetMode="External"/><Relationship Id="rId17" Type="http://schemas.openxmlformats.org/officeDocument/2006/relationships/hyperlink" Target="https://www.poderjudicialqro.gob.mx/biblio/leeDoc.php?cual=844&amp;tabla=tbiblioteca_historial" TargetMode="External"/><Relationship Id="rId59" Type="http://schemas.openxmlformats.org/officeDocument/2006/relationships/hyperlink" Target="https://www.poderjudicialqro.gob.mx/biblio/leeDoc.php?cual=844&amp;tabla=tbiblioteca_historial" TargetMode="External"/><Relationship Id="rId124" Type="http://schemas.openxmlformats.org/officeDocument/2006/relationships/hyperlink" Target="https://www.poderjudicialqro.gob.mx/biblio/leeDoc.php?cual=844&amp;tabla=tbiblioteca_historial" TargetMode="External"/><Relationship Id="rId70" Type="http://schemas.openxmlformats.org/officeDocument/2006/relationships/hyperlink" Target="https://www.poderjudicialqro.gob.mx/biblio/leeDoc.php?cual=844&amp;tabla=tbiblioteca_historial" TargetMode="External"/><Relationship Id="rId166" Type="http://schemas.openxmlformats.org/officeDocument/2006/relationships/hyperlink" Target="https://www.poderjudicialqro.gob.mx/biblio/leeDoc.php?cual=844&amp;tabla=tbiblioteca_historial" TargetMode="External"/><Relationship Id="rId331" Type="http://schemas.openxmlformats.org/officeDocument/2006/relationships/hyperlink" Target="https://upsrj.edu.mx/wp-content/uploads/transparencia-art66/10/SEPDIC25/CH2025-C3090EXT.pdf" TargetMode="External"/><Relationship Id="rId373" Type="http://schemas.openxmlformats.org/officeDocument/2006/relationships/hyperlink" Target="https://upsrj.edu.mx/wp-content/uploads/transparencia-art66/10/SEPDIC25/CHE2025-C3034.pdf" TargetMode="External"/><Relationship Id="rId429" Type="http://schemas.openxmlformats.org/officeDocument/2006/relationships/hyperlink" Target="https://upsrj.edu.mx/wp-content/uploads/transparencia-art66/10/SEPDIC25/CH2025-C3071.pdf" TargetMode="External"/><Relationship Id="rId1" Type="http://schemas.openxmlformats.org/officeDocument/2006/relationships/hyperlink" Target="https://www.poderjudicialqro.gob.mx/biblio/leeDoc.php?cual=844&amp;tabla=tbiblioteca_historial" TargetMode="External"/><Relationship Id="rId233" Type="http://schemas.openxmlformats.org/officeDocument/2006/relationships/hyperlink" Target="https://upsrj.edu.mx/wp-content/uploads/transparencia-art66/10/SEPDIC25/CH2025-C3037.pdf" TargetMode="External"/><Relationship Id="rId440" Type="http://schemas.openxmlformats.org/officeDocument/2006/relationships/hyperlink" Target="https://www.poderjudicialqro.gob.mx/biblio/leeDoc.php?cual=844&amp;tabla=tbiblioteca_historial" TargetMode="External"/><Relationship Id="rId28" Type="http://schemas.openxmlformats.org/officeDocument/2006/relationships/hyperlink" Target="https://www.poderjudicialqro.gob.mx/biblio/leeDoc.php?cual=844&amp;tabla=tbiblioteca_historial" TargetMode="External"/><Relationship Id="rId275" Type="http://schemas.openxmlformats.org/officeDocument/2006/relationships/hyperlink" Target="https://upsrj.edu.mx/wp-content/uploads/transparencia-art66/10/SEPDIC25/CH2025-C3101.pdf" TargetMode="External"/><Relationship Id="rId300" Type="http://schemas.openxmlformats.org/officeDocument/2006/relationships/hyperlink" Target="https://upsrj.edu.mx/wp-content/uploads/transparencia-art66/10/SEPDIC25/CHNF2025-C3-022.pdf" TargetMode="External"/><Relationship Id="rId81" Type="http://schemas.openxmlformats.org/officeDocument/2006/relationships/hyperlink" Target="https://www.poderjudicialqro.gob.mx/biblio/leeDoc.php?cual=844&amp;tabla=tbiblioteca_historial" TargetMode="External"/><Relationship Id="rId135" Type="http://schemas.openxmlformats.org/officeDocument/2006/relationships/hyperlink" Target="https://www.poderjudicialqro.gob.mx/biblio/leeDoc.php?cual=844&amp;tabla=tbiblioteca_historial" TargetMode="External"/><Relationship Id="rId177" Type="http://schemas.openxmlformats.org/officeDocument/2006/relationships/hyperlink" Target="https://www.poderjudicialqro.gob.mx/biblio/leeDoc.php?cual=844&amp;tabla=tbiblioteca_historial" TargetMode="External"/><Relationship Id="rId342" Type="http://schemas.openxmlformats.org/officeDocument/2006/relationships/hyperlink" Target="https://upsrj.edu.mx/wp-content/uploads/transparencia-art66/10/SEPDIC25/CH2025-C3083EXT.pdf" TargetMode="External"/><Relationship Id="rId384" Type="http://schemas.openxmlformats.org/officeDocument/2006/relationships/hyperlink" Target="https://upsrj.edu.mx/wp-content/uploads/transparencia-art66/10/SEPDIC25/CHE2025-C3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30"/>
  <sheetViews>
    <sheetView tabSelected="1" topLeftCell="N2" workbookViewId="0">
      <selection activeCell="O227" sqref="O227"/>
    </sheetView>
  </sheetViews>
  <sheetFormatPr baseColWidth="10" defaultColWidth="9.140625" defaultRowHeight="15" x14ac:dyDescent="0.25"/>
  <cols>
    <col min="1" max="1" width="8" bestFit="1" customWidth="1"/>
    <col min="2" max="2" width="24.42578125" bestFit="1" customWidth="1"/>
    <col min="3" max="3" width="24.85546875" customWidth="1"/>
    <col min="4" max="4" width="33.42578125" customWidth="1"/>
    <col min="5" max="5" width="20" customWidth="1"/>
    <col min="6" max="6" width="22.140625" customWidth="1"/>
    <col min="7" max="7" width="22" customWidth="1"/>
    <col min="8" max="8" width="21.85546875" customWidth="1"/>
    <col min="9" max="9" width="33.85546875" customWidth="1"/>
    <col min="10" max="10" width="17.7109375" bestFit="1" customWidth="1"/>
    <col min="11" max="11" width="89.28515625" customWidth="1"/>
    <col min="12" max="12" width="24.140625" customWidth="1"/>
    <col min="13" max="13" width="26.28515625" customWidth="1"/>
    <col min="14" max="14" width="53.42578125" customWidth="1"/>
    <col min="15" max="15" width="25.42578125" customWidth="1"/>
    <col min="16" max="16" width="26.28515625" style="2" customWidth="1"/>
    <col min="17" max="17" width="14" style="2" customWidth="1"/>
    <col min="18" max="18" width="21.7109375" style="2" bestFit="1" customWidth="1"/>
    <col min="19" max="19" width="21.5703125" bestFit="1" customWidth="1"/>
    <col min="20" max="20" width="77.140625" customWidth="1"/>
    <col min="21" max="21" width="41.140625" customWidth="1"/>
    <col min="22" max="22" width="20" bestFit="1" customWidth="1"/>
    <col min="23" max="23" width="8" bestFit="1" customWidth="1"/>
    <col min="24" max="60" width="9.140625" style="3"/>
  </cols>
  <sheetData>
    <row r="1" spans="1:61" hidden="1" x14ac:dyDescent="0.25">
      <c r="A1" t="s">
        <v>0</v>
      </c>
    </row>
    <row r="2" spans="1:61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61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s="2" t="s">
        <v>12</v>
      </c>
      <c r="Q4" s="2" t="s">
        <v>12</v>
      </c>
      <c r="R4" s="2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6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2" t="s">
        <v>30</v>
      </c>
      <c r="Q5" s="2" t="s">
        <v>31</v>
      </c>
      <c r="R5" s="2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61" x14ac:dyDescent="0.25">
      <c r="A6" s="58" t="s">
        <v>38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61" ht="26.25" x14ac:dyDescent="0.25">
      <c r="A7" s="9" t="s">
        <v>39</v>
      </c>
      <c r="B7" s="9" t="s">
        <v>40</v>
      </c>
      <c r="C7" s="9" t="s">
        <v>41</v>
      </c>
      <c r="D7" s="10" t="s">
        <v>42</v>
      </c>
      <c r="E7" s="9" t="s">
        <v>43</v>
      </c>
      <c r="F7" s="9" t="s">
        <v>44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49</v>
      </c>
      <c r="L7" s="9" t="s">
        <v>50</v>
      </c>
      <c r="M7" s="9" t="s">
        <v>51</v>
      </c>
      <c r="N7" s="9" t="s">
        <v>52</v>
      </c>
      <c r="O7" s="9" t="s">
        <v>53</v>
      </c>
      <c r="P7" s="11" t="s">
        <v>54</v>
      </c>
      <c r="Q7" s="11" t="s">
        <v>55</v>
      </c>
      <c r="R7" s="11" t="s">
        <v>56</v>
      </c>
      <c r="S7" s="9" t="s">
        <v>57</v>
      </c>
      <c r="T7" s="9" t="s">
        <v>58</v>
      </c>
      <c r="U7" s="9" t="s">
        <v>59</v>
      </c>
      <c r="V7" s="9" t="s">
        <v>60</v>
      </c>
      <c r="W7" s="1" t="s">
        <v>61</v>
      </c>
    </row>
    <row r="8" spans="1:61" s="15" customFormat="1" x14ac:dyDescent="0.25">
      <c r="A8" s="4">
        <v>2025</v>
      </c>
      <c r="B8" s="5">
        <v>45931</v>
      </c>
      <c r="C8" s="5">
        <v>46022</v>
      </c>
      <c r="D8" s="4" t="s">
        <v>62</v>
      </c>
      <c r="E8" s="4">
        <v>3000</v>
      </c>
      <c r="F8" s="13" t="s">
        <v>236</v>
      </c>
      <c r="G8" s="13" t="s">
        <v>109</v>
      </c>
      <c r="H8" s="13" t="s">
        <v>158</v>
      </c>
      <c r="I8" s="4" t="s">
        <v>64</v>
      </c>
      <c r="J8" s="40" t="s">
        <v>433</v>
      </c>
      <c r="K8" s="35" t="s">
        <v>662</v>
      </c>
      <c r="L8" s="14">
        <v>45904</v>
      </c>
      <c r="M8" s="14">
        <v>46008</v>
      </c>
      <c r="N8" s="14" t="s">
        <v>345</v>
      </c>
      <c r="O8" s="49">
        <v>14205.08</v>
      </c>
      <c r="P8" s="49">
        <v>12980.5</v>
      </c>
      <c r="Q8" s="49">
        <v>14205.08</v>
      </c>
      <c r="R8" s="49">
        <v>12980.5</v>
      </c>
      <c r="S8" s="56">
        <v>0</v>
      </c>
      <c r="T8" s="6" t="s">
        <v>378</v>
      </c>
      <c r="U8" s="4" t="s">
        <v>379</v>
      </c>
      <c r="V8" s="5">
        <v>46022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7"/>
    </row>
    <row r="9" spans="1:61" s="15" customFormat="1" x14ac:dyDescent="0.25">
      <c r="A9" s="4">
        <v>2025</v>
      </c>
      <c r="B9" s="5">
        <v>45931</v>
      </c>
      <c r="C9" s="5">
        <v>46022</v>
      </c>
      <c r="D9" s="4" t="s">
        <v>62</v>
      </c>
      <c r="E9" s="4">
        <v>3000</v>
      </c>
      <c r="F9" s="13" t="s">
        <v>140</v>
      </c>
      <c r="G9" s="13" t="s">
        <v>245</v>
      </c>
      <c r="H9" s="13" t="s">
        <v>205</v>
      </c>
      <c r="I9" s="4" t="s">
        <v>64</v>
      </c>
      <c r="J9" s="40" t="s">
        <v>434</v>
      </c>
      <c r="K9" s="35" t="s">
        <v>866</v>
      </c>
      <c r="L9" s="14">
        <v>45904</v>
      </c>
      <c r="M9" s="14">
        <v>46008</v>
      </c>
      <c r="N9" s="14" t="s">
        <v>345</v>
      </c>
      <c r="O9" s="49">
        <v>11837.56</v>
      </c>
      <c r="P9" s="49">
        <v>10817.08</v>
      </c>
      <c r="Q9" s="49">
        <v>11837.56</v>
      </c>
      <c r="R9" s="49">
        <v>10817.08</v>
      </c>
      <c r="S9" s="56">
        <v>0</v>
      </c>
      <c r="T9" s="6" t="s">
        <v>378</v>
      </c>
      <c r="U9" s="4" t="s">
        <v>379</v>
      </c>
      <c r="V9" s="5">
        <v>46022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7"/>
    </row>
    <row r="10" spans="1:61" s="15" customFormat="1" x14ac:dyDescent="0.25">
      <c r="A10" s="4">
        <v>2025</v>
      </c>
      <c r="B10" s="5">
        <v>45931</v>
      </c>
      <c r="C10" s="5">
        <v>46022</v>
      </c>
      <c r="D10" s="4" t="s">
        <v>62</v>
      </c>
      <c r="E10" s="4">
        <v>3000</v>
      </c>
      <c r="F10" s="13" t="s">
        <v>224</v>
      </c>
      <c r="G10" s="13" t="s">
        <v>81</v>
      </c>
      <c r="H10" s="13" t="s">
        <v>70</v>
      </c>
      <c r="I10" s="4" t="s">
        <v>64</v>
      </c>
      <c r="J10" s="41" t="s">
        <v>435</v>
      </c>
      <c r="K10" s="35" t="s">
        <v>663</v>
      </c>
      <c r="L10" s="14">
        <v>45904</v>
      </c>
      <c r="M10" s="14">
        <v>46008</v>
      </c>
      <c r="N10" s="14" t="s">
        <v>345</v>
      </c>
      <c r="O10" s="49">
        <v>23675.14</v>
      </c>
      <c r="P10" s="49">
        <v>21634.18</v>
      </c>
      <c r="Q10" s="49">
        <v>23675.14</v>
      </c>
      <c r="R10" s="49">
        <v>21634.18</v>
      </c>
      <c r="S10" s="56">
        <v>0</v>
      </c>
      <c r="T10" s="6" t="s">
        <v>378</v>
      </c>
      <c r="U10" s="4" t="s">
        <v>379</v>
      </c>
      <c r="V10" s="5">
        <v>46022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7"/>
    </row>
    <row r="11" spans="1:61" s="15" customFormat="1" x14ac:dyDescent="0.25">
      <c r="A11" s="4">
        <v>2025</v>
      </c>
      <c r="B11" s="5">
        <v>45931</v>
      </c>
      <c r="C11" s="5">
        <v>46022</v>
      </c>
      <c r="D11" s="4" t="s">
        <v>62</v>
      </c>
      <c r="E11" s="4">
        <v>3000</v>
      </c>
      <c r="F11" s="13" t="s">
        <v>228</v>
      </c>
      <c r="G11" s="13" t="s">
        <v>229</v>
      </c>
      <c r="H11" s="13" t="s">
        <v>81</v>
      </c>
      <c r="I11" s="4" t="s">
        <v>65</v>
      </c>
      <c r="J11" s="40" t="s">
        <v>436</v>
      </c>
      <c r="K11" s="35" t="s">
        <v>664</v>
      </c>
      <c r="L11" s="14">
        <v>45904</v>
      </c>
      <c r="M11" s="14">
        <v>46008</v>
      </c>
      <c r="N11" s="14" t="s">
        <v>345</v>
      </c>
      <c r="O11" s="49">
        <v>18348.240000000002</v>
      </c>
      <c r="P11" s="49">
        <v>18150.52</v>
      </c>
      <c r="Q11" s="49">
        <v>18348.240000000002</v>
      </c>
      <c r="R11" s="49">
        <v>18150.52</v>
      </c>
      <c r="S11" s="56">
        <v>0</v>
      </c>
      <c r="T11" s="6" t="s">
        <v>378</v>
      </c>
      <c r="U11" s="4" t="s">
        <v>379</v>
      </c>
      <c r="V11" s="5">
        <v>46022</v>
      </c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7"/>
    </row>
    <row r="12" spans="1:61" s="15" customFormat="1" x14ac:dyDescent="0.25">
      <c r="A12" s="4">
        <v>2025</v>
      </c>
      <c r="B12" s="5">
        <v>45931</v>
      </c>
      <c r="C12" s="5">
        <v>46022</v>
      </c>
      <c r="D12" s="4" t="s">
        <v>62</v>
      </c>
      <c r="E12" s="4">
        <v>3000</v>
      </c>
      <c r="F12" s="13" t="s">
        <v>285</v>
      </c>
      <c r="G12" s="13" t="s">
        <v>286</v>
      </c>
      <c r="H12" s="13" t="s">
        <v>170</v>
      </c>
      <c r="I12" s="4" t="s">
        <v>65</v>
      </c>
      <c r="J12" s="41" t="s">
        <v>437</v>
      </c>
      <c r="K12" s="35" t="s">
        <v>665</v>
      </c>
      <c r="L12" s="14">
        <v>45904</v>
      </c>
      <c r="M12" s="14">
        <v>46008</v>
      </c>
      <c r="N12" s="14" t="s">
        <v>345</v>
      </c>
      <c r="O12" s="49">
        <v>18348.240000000002</v>
      </c>
      <c r="P12" s="49">
        <v>16766.48</v>
      </c>
      <c r="Q12" s="49">
        <v>18348.240000000002</v>
      </c>
      <c r="R12" s="49">
        <v>16766.48</v>
      </c>
      <c r="S12" s="56">
        <v>0</v>
      </c>
      <c r="T12" s="6" t="s">
        <v>378</v>
      </c>
      <c r="U12" s="4" t="s">
        <v>379</v>
      </c>
      <c r="V12" s="5">
        <v>46022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7"/>
    </row>
    <row r="13" spans="1:61" s="15" customFormat="1" x14ac:dyDescent="0.25">
      <c r="A13" s="4">
        <v>2025</v>
      </c>
      <c r="B13" s="5">
        <v>45931</v>
      </c>
      <c r="C13" s="5">
        <v>46022</v>
      </c>
      <c r="D13" s="4" t="s">
        <v>62</v>
      </c>
      <c r="E13" s="4">
        <v>3000</v>
      </c>
      <c r="F13" s="13" t="s">
        <v>179</v>
      </c>
      <c r="G13" s="13" t="s">
        <v>91</v>
      </c>
      <c r="H13" s="13" t="s">
        <v>180</v>
      </c>
      <c r="I13" s="4" t="s">
        <v>64</v>
      </c>
      <c r="J13" s="40" t="s">
        <v>438</v>
      </c>
      <c r="K13" s="35" t="s">
        <v>666</v>
      </c>
      <c r="L13" s="14">
        <v>45904</v>
      </c>
      <c r="M13" s="14">
        <v>46008</v>
      </c>
      <c r="N13" s="14" t="s">
        <v>345</v>
      </c>
      <c r="O13" s="49">
        <v>7102.54</v>
      </c>
      <c r="P13" s="49">
        <v>7026</v>
      </c>
      <c r="Q13" s="49">
        <v>7102.54</v>
      </c>
      <c r="R13" s="49">
        <v>7026</v>
      </c>
      <c r="S13" s="56">
        <v>0</v>
      </c>
      <c r="T13" s="6" t="s">
        <v>378</v>
      </c>
      <c r="U13" s="4" t="s">
        <v>379</v>
      </c>
      <c r="V13" s="5">
        <v>46022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7"/>
    </row>
    <row r="14" spans="1:61" s="15" customFormat="1" x14ac:dyDescent="0.25">
      <c r="A14" s="4">
        <v>2025</v>
      </c>
      <c r="B14" s="5">
        <v>45931</v>
      </c>
      <c r="C14" s="5">
        <v>46022</v>
      </c>
      <c r="D14" s="4" t="s">
        <v>62</v>
      </c>
      <c r="E14" s="4">
        <v>3000</v>
      </c>
      <c r="F14" s="13" t="s">
        <v>237</v>
      </c>
      <c r="G14" s="13" t="s">
        <v>81</v>
      </c>
      <c r="H14" s="13" t="s">
        <v>81</v>
      </c>
      <c r="I14" s="4" t="s">
        <v>64</v>
      </c>
      <c r="J14" s="41" t="s">
        <v>439</v>
      </c>
      <c r="K14" s="35" t="s">
        <v>667</v>
      </c>
      <c r="L14" s="14">
        <v>45904</v>
      </c>
      <c r="M14" s="14">
        <v>46008</v>
      </c>
      <c r="N14" s="14" t="s">
        <v>345</v>
      </c>
      <c r="O14" s="49">
        <v>13021.32</v>
      </c>
      <c r="P14" s="49">
        <v>12881</v>
      </c>
      <c r="Q14" s="49">
        <v>13021.32</v>
      </c>
      <c r="R14" s="49">
        <v>12881</v>
      </c>
      <c r="S14" s="56">
        <v>0</v>
      </c>
      <c r="T14" s="6" t="s">
        <v>378</v>
      </c>
      <c r="U14" s="4" t="s">
        <v>379</v>
      </c>
      <c r="V14" s="5">
        <v>46022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7"/>
    </row>
    <row r="15" spans="1:61" s="15" customFormat="1" x14ac:dyDescent="0.25">
      <c r="A15" s="4">
        <v>2025</v>
      </c>
      <c r="B15" s="5">
        <v>45931</v>
      </c>
      <c r="C15" s="5">
        <v>46022</v>
      </c>
      <c r="D15" s="4" t="s">
        <v>62</v>
      </c>
      <c r="E15" s="4">
        <v>3000</v>
      </c>
      <c r="F15" s="13" t="s">
        <v>198</v>
      </c>
      <c r="G15" s="13" t="s">
        <v>199</v>
      </c>
      <c r="H15" s="13" t="s">
        <v>200</v>
      </c>
      <c r="I15" s="4" t="s">
        <v>65</v>
      </c>
      <c r="J15" s="41" t="s">
        <v>440</v>
      </c>
      <c r="K15" s="35" t="s">
        <v>668</v>
      </c>
      <c r="L15" s="14">
        <v>45904</v>
      </c>
      <c r="M15" s="14">
        <v>46008</v>
      </c>
      <c r="N15" s="14" t="s">
        <v>345</v>
      </c>
      <c r="O15" s="49">
        <v>20715.740000000002</v>
      </c>
      <c r="P15" s="49">
        <v>20492.52</v>
      </c>
      <c r="Q15" s="49">
        <v>20715.740000000002</v>
      </c>
      <c r="R15" s="49">
        <v>20492.52</v>
      </c>
      <c r="S15" s="56">
        <v>0</v>
      </c>
      <c r="T15" s="6" t="s">
        <v>378</v>
      </c>
      <c r="U15" s="4" t="s">
        <v>379</v>
      </c>
      <c r="V15" s="5">
        <v>46022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7"/>
    </row>
    <row r="16" spans="1:61" s="15" customFormat="1" x14ac:dyDescent="0.25">
      <c r="A16" s="4">
        <v>2025</v>
      </c>
      <c r="B16" s="5">
        <v>45931</v>
      </c>
      <c r="C16" s="5">
        <v>46022</v>
      </c>
      <c r="D16" s="4" t="s">
        <v>62</v>
      </c>
      <c r="E16" s="4">
        <v>3000</v>
      </c>
      <c r="F16" s="13" t="s">
        <v>77</v>
      </c>
      <c r="G16" s="13" t="s">
        <v>78</v>
      </c>
      <c r="H16" s="13" t="s">
        <v>79</v>
      </c>
      <c r="I16" s="4" t="s">
        <v>64</v>
      </c>
      <c r="J16" s="40" t="s">
        <v>441</v>
      </c>
      <c r="K16" s="35" t="s">
        <v>669</v>
      </c>
      <c r="L16" s="14">
        <v>45904</v>
      </c>
      <c r="M16" s="14">
        <v>46008</v>
      </c>
      <c r="N16" s="14" t="s">
        <v>345</v>
      </c>
      <c r="O16" s="49">
        <v>11245.68</v>
      </c>
      <c r="P16" s="49">
        <v>11124.5</v>
      </c>
      <c r="Q16" s="49">
        <v>11245.68</v>
      </c>
      <c r="R16" s="49">
        <v>11124.5</v>
      </c>
      <c r="S16" s="56">
        <v>0</v>
      </c>
      <c r="T16" s="6" t="s">
        <v>378</v>
      </c>
      <c r="U16" s="4" t="s">
        <v>379</v>
      </c>
      <c r="V16" s="5">
        <v>46022</v>
      </c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7"/>
    </row>
    <row r="17" spans="1:61" s="15" customFormat="1" x14ac:dyDescent="0.25">
      <c r="A17" s="4">
        <v>2025</v>
      </c>
      <c r="B17" s="5">
        <v>45931</v>
      </c>
      <c r="C17" s="5">
        <v>46022</v>
      </c>
      <c r="D17" s="4" t="s">
        <v>62</v>
      </c>
      <c r="E17" s="4">
        <v>3000</v>
      </c>
      <c r="F17" s="13" t="s">
        <v>80</v>
      </c>
      <c r="G17" s="13" t="s">
        <v>81</v>
      </c>
      <c r="H17" s="13" t="s">
        <v>82</v>
      </c>
      <c r="I17" s="4" t="s">
        <v>65</v>
      </c>
      <c r="J17" s="40" t="s">
        <v>442</v>
      </c>
      <c r="K17" s="35" t="s">
        <v>670</v>
      </c>
      <c r="L17" s="14">
        <v>45904</v>
      </c>
      <c r="M17" s="14">
        <v>46008</v>
      </c>
      <c r="N17" s="14" t="s">
        <v>345</v>
      </c>
      <c r="O17" s="49">
        <v>19531.98</v>
      </c>
      <c r="P17" s="49">
        <v>19321.52</v>
      </c>
      <c r="Q17" s="49">
        <v>19531.98</v>
      </c>
      <c r="R17" s="49">
        <v>19321.52</v>
      </c>
      <c r="S17" s="56">
        <v>0</v>
      </c>
      <c r="T17" s="6" t="s">
        <v>378</v>
      </c>
      <c r="U17" s="4" t="s">
        <v>379</v>
      </c>
      <c r="V17" s="5">
        <v>46022</v>
      </c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</row>
    <row r="18" spans="1:61" s="15" customFormat="1" x14ac:dyDescent="0.25">
      <c r="A18" s="4">
        <v>2025</v>
      </c>
      <c r="B18" s="5">
        <v>45931</v>
      </c>
      <c r="C18" s="5">
        <v>46022</v>
      </c>
      <c r="D18" s="4" t="s">
        <v>62</v>
      </c>
      <c r="E18" s="4">
        <v>3000</v>
      </c>
      <c r="F18" s="13" t="s">
        <v>83</v>
      </c>
      <c r="G18" s="13" t="s">
        <v>84</v>
      </c>
      <c r="H18" s="13" t="s">
        <v>85</v>
      </c>
      <c r="I18" s="4" t="s">
        <v>64</v>
      </c>
      <c r="J18" s="40" t="s">
        <v>443</v>
      </c>
      <c r="K18" s="35" t="s">
        <v>671</v>
      </c>
      <c r="L18" s="14">
        <v>45904</v>
      </c>
      <c r="M18" s="14">
        <v>46008</v>
      </c>
      <c r="N18" s="14" t="s">
        <v>345</v>
      </c>
      <c r="O18" s="49">
        <v>16572.599999999999</v>
      </c>
      <c r="P18" s="49">
        <v>16394.02</v>
      </c>
      <c r="Q18" s="49">
        <v>16572.599999999999</v>
      </c>
      <c r="R18" s="49">
        <v>16394.02</v>
      </c>
      <c r="S18" s="56">
        <v>0</v>
      </c>
      <c r="T18" s="6" t="s">
        <v>378</v>
      </c>
      <c r="U18" s="4" t="s">
        <v>379</v>
      </c>
      <c r="V18" s="5">
        <v>46022</v>
      </c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</row>
    <row r="19" spans="1:61" s="15" customFormat="1" x14ac:dyDescent="0.25">
      <c r="A19" s="4">
        <v>2025</v>
      </c>
      <c r="B19" s="5">
        <v>45931</v>
      </c>
      <c r="C19" s="5">
        <v>46022</v>
      </c>
      <c r="D19" s="4" t="s">
        <v>62</v>
      </c>
      <c r="E19" s="4">
        <v>3000</v>
      </c>
      <c r="F19" s="13" t="s">
        <v>210</v>
      </c>
      <c r="G19" s="13" t="s">
        <v>211</v>
      </c>
      <c r="H19" s="13" t="s">
        <v>212</v>
      </c>
      <c r="I19" s="4" t="s">
        <v>64</v>
      </c>
      <c r="J19" s="41" t="s">
        <v>444</v>
      </c>
      <c r="K19" s="35" t="s">
        <v>672</v>
      </c>
      <c r="L19" s="14">
        <v>45904</v>
      </c>
      <c r="M19" s="14">
        <v>46008</v>
      </c>
      <c r="N19" s="14" t="s">
        <v>345</v>
      </c>
      <c r="O19" s="49">
        <v>20715.740000000002</v>
      </c>
      <c r="P19" s="49">
        <v>18929.900000000001</v>
      </c>
      <c r="Q19" s="49">
        <v>20715.740000000002</v>
      </c>
      <c r="R19" s="49">
        <v>18929.900000000001</v>
      </c>
      <c r="S19" s="56">
        <v>0</v>
      </c>
      <c r="T19" s="6" t="s">
        <v>378</v>
      </c>
      <c r="U19" s="4" t="s">
        <v>379</v>
      </c>
      <c r="V19" s="5">
        <v>46022</v>
      </c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7"/>
    </row>
    <row r="20" spans="1:61" s="15" customFormat="1" x14ac:dyDescent="0.25">
      <c r="A20" s="4">
        <v>2025</v>
      </c>
      <c r="B20" s="5">
        <v>45931</v>
      </c>
      <c r="C20" s="5">
        <v>46022</v>
      </c>
      <c r="D20" s="4" t="s">
        <v>62</v>
      </c>
      <c r="E20" s="4">
        <v>3000</v>
      </c>
      <c r="F20" s="13" t="s">
        <v>223</v>
      </c>
      <c r="G20" s="13" t="s">
        <v>141</v>
      </c>
      <c r="H20" s="13" t="s">
        <v>141</v>
      </c>
      <c r="I20" s="4" t="s">
        <v>64</v>
      </c>
      <c r="J20" s="41" t="s">
        <v>445</v>
      </c>
      <c r="K20" s="35" t="s">
        <v>673</v>
      </c>
      <c r="L20" s="14">
        <v>45904</v>
      </c>
      <c r="M20" s="14">
        <v>46008</v>
      </c>
      <c r="N20" s="14" t="s">
        <v>345</v>
      </c>
      <c r="O20" s="49">
        <v>13021.32</v>
      </c>
      <c r="P20" s="49">
        <v>12881</v>
      </c>
      <c r="Q20" s="49">
        <v>13021.32</v>
      </c>
      <c r="R20" s="49">
        <v>12881</v>
      </c>
      <c r="S20" s="56">
        <v>0</v>
      </c>
      <c r="T20" s="6" t="s">
        <v>378</v>
      </c>
      <c r="U20" s="4" t="s">
        <v>379</v>
      </c>
      <c r="V20" s="5">
        <v>46022</v>
      </c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7"/>
    </row>
    <row r="21" spans="1:61" s="15" customFormat="1" x14ac:dyDescent="0.25">
      <c r="A21" s="4">
        <v>2025</v>
      </c>
      <c r="B21" s="5">
        <v>45931</v>
      </c>
      <c r="C21" s="5">
        <v>46022</v>
      </c>
      <c r="D21" s="4" t="s">
        <v>62</v>
      </c>
      <c r="E21" s="4">
        <v>3000</v>
      </c>
      <c r="F21" s="13" t="s">
        <v>193</v>
      </c>
      <c r="G21" s="13" t="s">
        <v>194</v>
      </c>
      <c r="H21" s="13" t="s">
        <v>195</v>
      </c>
      <c r="I21" s="4" t="s">
        <v>65</v>
      </c>
      <c r="J21" s="41" t="s">
        <v>446</v>
      </c>
      <c r="K21" s="35" t="s">
        <v>674</v>
      </c>
      <c r="L21" s="14">
        <v>45904</v>
      </c>
      <c r="M21" s="14">
        <v>46008</v>
      </c>
      <c r="N21" s="14" t="s">
        <v>345</v>
      </c>
      <c r="O21" s="49">
        <v>13021.32</v>
      </c>
      <c r="P21" s="49">
        <v>11898.8</v>
      </c>
      <c r="Q21" s="49">
        <v>13021.32</v>
      </c>
      <c r="R21" s="49">
        <v>11898.8</v>
      </c>
      <c r="S21" s="56">
        <v>0</v>
      </c>
      <c r="T21" s="6" t="s">
        <v>378</v>
      </c>
      <c r="U21" s="4" t="s">
        <v>379</v>
      </c>
      <c r="V21" s="5">
        <v>46022</v>
      </c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/>
    </row>
    <row r="22" spans="1:61" s="15" customFormat="1" x14ac:dyDescent="0.25">
      <c r="A22" s="4">
        <v>2025</v>
      </c>
      <c r="B22" s="5">
        <v>45931</v>
      </c>
      <c r="C22" s="5">
        <v>46022</v>
      </c>
      <c r="D22" s="4" t="s">
        <v>62</v>
      </c>
      <c r="E22" s="4">
        <v>3000</v>
      </c>
      <c r="F22" s="13" t="s">
        <v>196</v>
      </c>
      <c r="G22" s="13" t="s">
        <v>132</v>
      </c>
      <c r="H22" s="13" t="s">
        <v>197</v>
      </c>
      <c r="I22" s="4" t="s">
        <v>64</v>
      </c>
      <c r="J22" s="41" t="s">
        <v>447</v>
      </c>
      <c r="K22" s="35" t="s">
        <v>675</v>
      </c>
      <c r="L22" s="14">
        <v>45904</v>
      </c>
      <c r="M22" s="14">
        <v>46008</v>
      </c>
      <c r="N22" s="14" t="s">
        <v>345</v>
      </c>
      <c r="O22" s="49">
        <v>20715.740000000002</v>
      </c>
      <c r="P22" s="49">
        <v>20492.52</v>
      </c>
      <c r="Q22" s="49">
        <v>20715.740000000002</v>
      </c>
      <c r="R22" s="49">
        <v>20492.52</v>
      </c>
      <c r="S22" s="56">
        <v>0</v>
      </c>
      <c r="T22" s="6" t="s">
        <v>378</v>
      </c>
      <c r="U22" s="4" t="s">
        <v>379</v>
      </c>
      <c r="V22" s="5">
        <v>46022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7"/>
    </row>
    <row r="23" spans="1:61" s="15" customFormat="1" x14ac:dyDescent="0.25">
      <c r="A23" s="4">
        <v>2025</v>
      </c>
      <c r="B23" s="5">
        <v>45931</v>
      </c>
      <c r="C23" s="5">
        <v>46022</v>
      </c>
      <c r="D23" s="4" t="s">
        <v>62</v>
      </c>
      <c r="E23" s="4">
        <v>3000</v>
      </c>
      <c r="F23" s="13" t="s">
        <v>72</v>
      </c>
      <c r="G23" s="13" t="s">
        <v>73</v>
      </c>
      <c r="H23" s="13" t="s">
        <v>74</v>
      </c>
      <c r="I23" s="4" t="s">
        <v>65</v>
      </c>
      <c r="J23" s="40" t="s">
        <v>448</v>
      </c>
      <c r="K23" s="35" t="s">
        <v>676</v>
      </c>
      <c r="L23" s="14">
        <v>45904</v>
      </c>
      <c r="M23" s="14">
        <v>46008</v>
      </c>
      <c r="N23" s="14" t="s">
        <v>345</v>
      </c>
      <c r="O23" s="49">
        <v>17756.36</v>
      </c>
      <c r="P23" s="49">
        <v>17565.02</v>
      </c>
      <c r="Q23" s="49">
        <v>17756.36</v>
      </c>
      <c r="R23" s="49">
        <v>17565.02</v>
      </c>
      <c r="S23" s="56">
        <v>0</v>
      </c>
      <c r="T23" s="6" t="s">
        <v>378</v>
      </c>
      <c r="U23" s="4" t="s">
        <v>379</v>
      </c>
      <c r="V23" s="5">
        <v>46022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7"/>
    </row>
    <row r="24" spans="1:61" s="15" customFormat="1" x14ac:dyDescent="0.25">
      <c r="A24" s="4">
        <v>2025</v>
      </c>
      <c r="B24" s="5">
        <v>45931</v>
      </c>
      <c r="C24" s="5">
        <v>46022</v>
      </c>
      <c r="D24" s="4" t="s">
        <v>62</v>
      </c>
      <c r="E24" s="4">
        <v>3000</v>
      </c>
      <c r="F24" s="13" t="s">
        <v>164</v>
      </c>
      <c r="G24" s="13" t="s">
        <v>68</v>
      </c>
      <c r="H24" s="13" t="s">
        <v>165</v>
      </c>
      <c r="I24" s="4" t="s">
        <v>65</v>
      </c>
      <c r="J24" s="40" t="s">
        <v>449</v>
      </c>
      <c r="K24" s="35" t="s">
        <v>677</v>
      </c>
      <c r="L24" s="14">
        <v>45904</v>
      </c>
      <c r="M24" s="14">
        <v>46008</v>
      </c>
      <c r="N24" s="14" t="s">
        <v>345</v>
      </c>
      <c r="O24" s="49">
        <v>17756.36</v>
      </c>
      <c r="P24" s="49">
        <v>16225.64</v>
      </c>
      <c r="Q24" s="49">
        <v>17756.36</v>
      </c>
      <c r="R24" s="49">
        <v>16225.64</v>
      </c>
      <c r="S24" s="56">
        <v>0</v>
      </c>
      <c r="T24" s="6" t="s">
        <v>378</v>
      </c>
      <c r="U24" s="4" t="s">
        <v>379</v>
      </c>
      <c r="V24" s="5">
        <v>46022</v>
      </c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/>
    </row>
    <row r="25" spans="1:61" s="15" customFormat="1" x14ac:dyDescent="0.25">
      <c r="A25" s="4">
        <v>2025</v>
      </c>
      <c r="B25" s="5">
        <v>45931</v>
      </c>
      <c r="C25" s="5">
        <v>46022</v>
      </c>
      <c r="D25" s="4" t="s">
        <v>62</v>
      </c>
      <c r="E25" s="4">
        <v>3000</v>
      </c>
      <c r="F25" s="13" t="s">
        <v>246</v>
      </c>
      <c r="G25" s="13" t="s">
        <v>109</v>
      </c>
      <c r="H25" s="13" t="s">
        <v>247</v>
      </c>
      <c r="I25" s="4" t="s">
        <v>64</v>
      </c>
      <c r="J25" s="41" t="s">
        <v>450</v>
      </c>
      <c r="K25" s="35" t="s">
        <v>678</v>
      </c>
      <c r="L25" s="14">
        <v>45904</v>
      </c>
      <c r="M25" s="14">
        <v>46008</v>
      </c>
      <c r="N25" s="14" t="s">
        <v>345</v>
      </c>
      <c r="O25" s="49">
        <v>18348.240000000002</v>
      </c>
      <c r="P25" s="49">
        <v>18150.52</v>
      </c>
      <c r="Q25" s="49">
        <v>18348.240000000002</v>
      </c>
      <c r="R25" s="49">
        <v>18150.52</v>
      </c>
      <c r="S25" s="56">
        <v>0</v>
      </c>
      <c r="T25" s="6" t="s">
        <v>378</v>
      </c>
      <c r="U25" s="4" t="s">
        <v>379</v>
      </c>
      <c r="V25" s="5">
        <v>46022</v>
      </c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7"/>
    </row>
    <row r="26" spans="1:61" s="15" customFormat="1" x14ac:dyDescent="0.25">
      <c r="A26" s="4">
        <v>2025</v>
      </c>
      <c r="B26" s="5">
        <v>45931</v>
      </c>
      <c r="C26" s="5">
        <v>46022</v>
      </c>
      <c r="D26" s="4" t="s">
        <v>62</v>
      </c>
      <c r="E26" s="4">
        <v>3000</v>
      </c>
      <c r="F26" s="13" t="s">
        <v>291</v>
      </c>
      <c r="G26" s="13" t="s">
        <v>290</v>
      </c>
      <c r="H26" s="13" t="s">
        <v>292</v>
      </c>
      <c r="I26" s="4" t="s">
        <v>65</v>
      </c>
      <c r="J26" s="40" t="s">
        <v>451</v>
      </c>
      <c r="K26" s="35" t="s">
        <v>679</v>
      </c>
      <c r="L26" s="14">
        <v>45904</v>
      </c>
      <c r="M26" s="14">
        <v>46008</v>
      </c>
      <c r="N26" s="14" t="s">
        <v>345</v>
      </c>
      <c r="O26" s="49">
        <v>17756.36</v>
      </c>
      <c r="P26" s="49">
        <v>17565.02</v>
      </c>
      <c r="Q26" s="49">
        <v>17756.36</v>
      </c>
      <c r="R26" s="49">
        <v>17565.02</v>
      </c>
      <c r="S26" s="56">
        <v>0</v>
      </c>
      <c r="T26" s="6" t="s">
        <v>378</v>
      </c>
      <c r="U26" s="4" t="s">
        <v>379</v>
      </c>
      <c r="V26" s="5">
        <v>46022</v>
      </c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7"/>
    </row>
    <row r="27" spans="1:61" s="15" customFormat="1" x14ac:dyDescent="0.25">
      <c r="A27" s="4">
        <v>2025</v>
      </c>
      <c r="B27" s="5">
        <v>45931</v>
      </c>
      <c r="C27" s="5">
        <v>46022</v>
      </c>
      <c r="D27" s="4" t="s">
        <v>62</v>
      </c>
      <c r="E27" s="4">
        <v>3000</v>
      </c>
      <c r="F27" s="13" t="s">
        <v>202</v>
      </c>
      <c r="G27" s="13" t="s">
        <v>191</v>
      </c>
      <c r="H27" s="13" t="s">
        <v>203</v>
      </c>
      <c r="I27" s="4" t="s">
        <v>65</v>
      </c>
      <c r="J27" s="40" t="s">
        <v>452</v>
      </c>
      <c r="K27" s="35" t="s">
        <v>680</v>
      </c>
      <c r="L27" s="14">
        <v>45904</v>
      </c>
      <c r="M27" s="14">
        <v>46008</v>
      </c>
      <c r="N27" s="14" t="s">
        <v>345</v>
      </c>
      <c r="O27" s="49">
        <v>17756.36</v>
      </c>
      <c r="P27" s="49">
        <v>17565.02</v>
      </c>
      <c r="Q27" s="49">
        <v>17756.36</v>
      </c>
      <c r="R27" s="49">
        <v>17565.02</v>
      </c>
      <c r="S27" s="56">
        <v>0</v>
      </c>
      <c r="T27" s="6" t="s">
        <v>378</v>
      </c>
      <c r="U27" s="4" t="s">
        <v>379</v>
      </c>
      <c r="V27" s="5">
        <v>46022</v>
      </c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/>
    </row>
    <row r="28" spans="1:61" s="15" customFormat="1" x14ac:dyDescent="0.25">
      <c r="A28" s="4">
        <v>2025</v>
      </c>
      <c r="B28" s="5">
        <v>45931</v>
      </c>
      <c r="C28" s="5">
        <v>46022</v>
      </c>
      <c r="D28" s="4" t="s">
        <v>62</v>
      </c>
      <c r="E28" s="4">
        <v>3000</v>
      </c>
      <c r="F28" s="13" t="s">
        <v>190</v>
      </c>
      <c r="G28" s="13" t="s">
        <v>191</v>
      </c>
      <c r="H28" s="13" t="s">
        <v>192</v>
      </c>
      <c r="I28" s="4" t="s">
        <v>65</v>
      </c>
      <c r="J28" s="41" t="s">
        <v>453</v>
      </c>
      <c r="K28" s="35" t="s">
        <v>681</v>
      </c>
      <c r="L28" s="14">
        <v>45904</v>
      </c>
      <c r="M28" s="14">
        <v>46008</v>
      </c>
      <c r="N28" s="14" t="s">
        <v>345</v>
      </c>
      <c r="O28" s="49">
        <v>20715.740000000002</v>
      </c>
      <c r="P28" s="49">
        <v>20492.52</v>
      </c>
      <c r="Q28" s="49">
        <v>20715.740000000002</v>
      </c>
      <c r="R28" s="49">
        <v>20492.52</v>
      </c>
      <c r="S28" s="56">
        <v>0</v>
      </c>
      <c r="T28" s="6" t="s">
        <v>378</v>
      </c>
      <c r="U28" s="4" t="s">
        <v>379</v>
      </c>
      <c r="V28" s="5">
        <v>46022</v>
      </c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/>
    </row>
    <row r="29" spans="1:61" s="15" customFormat="1" x14ac:dyDescent="0.25">
      <c r="A29" s="4">
        <v>2025</v>
      </c>
      <c r="B29" s="5">
        <v>45931</v>
      </c>
      <c r="C29" s="5">
        <v>46022</v>
      </c>
      <c r="D29" s="4" t="s">
        <v>62</v>
      </c>
      <c r="E29" s="4">
        <v>3000</v>
      </c>
      <c r="F29" s="13" t="s">
        <v>225</v>
      </c>
      <c r="G29" s="13" t="s">
        <v>226</v>
      </c>
      <c r="H29" s="13" t="s">
        <v>227</v>
      </c>
      <c r="I29" s="4" t="s">
        <v>64</v>
      </c>
      <c r="J29" s="40" t="s">
        <v>454</v>
      </c>
      <c r="K29" s="35" t="s">
        <v>682</v>
      </c>
      <c r="L29" s="14">
        <v>45904</v>
      </c>
      <c r="M29" s="14">
        <v>46008</v>
      </c>
      <c r="N29" s="14" t="s">
        <v>345</v>
      </c>
      <c r="O29" s="49">
        <v>18940.099999999999</v>
      </c>
      <c r="P29" s="49">
        <v>17307.34</v>
      </c>
      <c r="Q29" s="49">
        <v>18940.099999999999</v>
      </c>
      <c r="R29" s="49">
        <v>17307.34</v>
      </c>
      <c r="S29" s="56">
        <v>0</v>
      </c>
      <c r="T29" s="6" t="s">
        <v>378</v>
      </c>
      <c r="U29" s="4" t="s">
        <v>379</v>
      </c>
      <c r="V29" s="5">
        <v>46022</v>
      </c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7"/>
    </row>
    <row r="30" spans="1:61" s="15" customFormat="1" x14ac:dyDescent="0.25">
      <c r="A30" s="4">
        <v>2025</v>
      </c>
      <c r="B30" s="5">
        <v>45931</v>
      </c>
      <c r="C30" s="5">
        <v>46022</v>
      </c>
      <c r="D30" s="4" t="s">
        <v>62</v>
      </c>
      <c r="E30" s="4">
        <v>3000</v>
      </c>
      <c r="F30" s="13" t="s">
        <v>230</v>
      </c>
      <c r="G30" s="13" t="s">
        <v>231</v>
      </c>
      <c r="H30" s="13" t="s">
        <v>232</v>
      </c>
      <c r="I30" s="4" t="s">
        <v>64</v>
      </c>
      <c r="J30" s="41" t="s">
        <v>455</v>
      </c>
      <c r="K30" s="35" t="s">
        <v>683</v>
      </c>
      <c r="L30" s="14">
        <v>45904</v>
      </c>
      <c r="M30" s="14">
        <v>46008</v>
      </c>
      <c r="N30" s="14" t="s">
        <v>345</v>
      </c>
      <c r="O30" s="49">
        <v>10061.94</v>
      </c>
      <c r="P30" s="49">
        <v>9194.52</v>
      </c>
      <c r="Q30" s="49">
        <v>10061.94</v>
      </c>
      <c r="R30" s="49">
        <v>9194.52</v>
      </c>
      <c r="S30" s="56">
        <v>0</v>
      </c>
      <c r="T30" s="6" t="s">
        <v>378</v>
      </c>
      <c r="U30" s="4" t="s">
        <v>379</v>
      </c>
      <c r="V30" s="5">
        <v>46022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7"/>
    </row>
    <row r="31" spans="1:61" s="15" customFormat="1" x14ac:dyDescent="0.25">
      <c r="A31" s="4">
        <v>2025</v>
      </c>
      <c r="B31" s="5">
        <v>45931</v>
      </c>
      <c r="C31" s="5">
        <v>46022</v>
      </c>
      <c r="D31" s="4" t="s">
        <v>62</v>
      </c>
      <c r="E31" s="4">
        <v>3000</v>
      </c>
      <c r="F31" s="13" t="s">
        <v>201</v>
      </c>
      <c r="G31" s="13" t="s">
        <v>81</v>
      </c>
      <c r="H31" s="13" t="s">
        <v>84</v>
      </c>
      <c r="I31" s="4" t="s">
        <v>64</v>
      </c>
      <c r="J31" s="40" t="s">
        <v>456</v>
      </c>
      <c r="K31" s="35" t="s">
        <v>684</v>
      </c>
      <c r="L31" s="14">
        <v>45904</v>
      </c>
      <c r="M31" s="14">
        <v>46008</v>
      </c>
      <c r="N31" s="14" t="s">
        <v>345</v>
      </c>
      <c r="O31" s="49">
        <v>14796.96</v>
      </c>
      <c r="P31" s="49">
        <v>14637.52</v>
      </c>
      <c r="Q31" s="49">
        <v>14796.96</v>
      </c>
      <c r="R31" s="49">
        <v>14637.52</v>
      </c>
      <c r="S31" s="56">
        <v>0</v>
      </c>
      <c r="T31" s="6" t="s">
        <v>378</v>
      </c>
      <c r="U31" s="4" t="s">
        <v>379</v>
      </c>
      <c r="V31" s="5">
        <v>46022</v>
      </c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7"/>
    </row>
    <row r="32" spans="1:61" s="15" customFormat="1" x14ac:dyDescent="0.25">
      <c r="A32" s="4">
        <v>2025</v>
      </c>
      <c r="B32" s="5">
        <v>45931</v>
      </c>
      <c r="C32" s="5">
        <v>46022</v>
      </c>
      <c r="D32" s="4" t="s">
        <v>62</v>
      </c>
      <c r="E32" s="4">
        <v>3000</v>
      </c>
      <c r="F32" s="13" t="s">
        <v>69</v>
      </c>
      <c r="G32" s="13" t="s">
        <v>70</v>
      </c>
      <c r="H32" s="13" t="s">
        <v>71</v>
      </c>
      <c r="I32" s="4" t="s">
        <v>65</v>
      </c>
      <c r="J32" s="41" t="s">
        <v>457</v>
      </c>
      <c r="K32" s="35" t="s">
        <v>685</v>
      </c>
      <c r="L32" s="14">
        <v>45904</v>
      </c>
      <c r="M32" s="14">
        <v>46008</v>
      </c>
      <c r="N32" s="14" t="s">
        <v>345</v>
      </c>
      <c r="O32" s="49">
        <v>15980.72</v>
      </c>
      <c r="P32" s="49">
        <v>14603.06</v>
      </c>
      <c r="Q32" s="49">
        <v>15980.72</v>
      </c>
      <c r="R32" s="49">
        <v>14603.06</v>
      </c>
      <c r="S32" s="56">
        <v>0</v>
      </c>
      <c r="T32" s="6" t="s">
        <v>378</v>
      </c>
      <c r="U32" s="4" t="s">
        <v>379</v>
      </c>
      <c r="V32" s="5">
        <v>46022</v>
      </c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7"/>
    </row>
    <row r="33" spans="1:61" s="15" customFormat="1" x14ac:dyDescent="0.25">
      <c r="A33" s="4">
        <v>2025</v>
      </c>
      <c r="B33" s="5">
        <v>45931</v>
      </c>
      <c r="C33" s="5">
        <v>46022</v>
      </c>
      <c r="D33" s="4" t="s">
        <v>62</v>
      </c>
      <c r="E33" s="4">
        <v>3000</v>
      </c>
      <c r="F33" s="13" t="s">
        <v>154</v>
      </c>
      <c r="G33" s="13" t="s">
        <v>155</v>
      </c>
      <c r="H33" s="13" t="s">
        <v>156</v>
      </c>
      <c r="I33" s="4" t="s">
        <v>64</v>
      </c>
      <c r="J33" s="40" t="s">
        <v>458</v>
      </c>
      <c r="K33" s="35" t="s">
        <v>686</v>
      </c>
      <c r="L33" s="14">
        <v>45904</v>
      </c>
      <c r="M33" s="14">
        <v>46008</v>
      </c>
      <c r="N33" s="14" t="s">
        <v>345</v>
      </c>
      <c r="O33" s="49">
        <v>11837.56</v>
      </c>
      <c r="P33" s="49">
        <v>10817.08</v>
      </c>
      <c r="Q33" s="49">
        <v>11837.56</v>
      </c>
      <c r="R33" s="49">
        <v>10817.08</v>
      </c>
      <c r="S33" s="56">
        <v>0</v>
      </c>
      <c r="T33" s="6" t="s">
        <v>378</v>
      </c>
      <c r="U33" s="4" t="s">
        <v>379</v>
      </c>
      <c r="V33" s="5">
        <v>46022</v>
      </c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7"/>
    </row>
    <row r="34" spans="1:61" s="15" customFormat="1" x14ac:dyDescent="0.25">
      <c r="A34" s="4">
        <v>2025</v>
      </c>
      <c r="B34" s="5">
        <v>45931</v>
      </c>
      <c r="C34" s="5">
        <v>46022</v>
      </c>
      <c r="D34" s="4" t="s">
        <v>62</v>
      </c>
      <c r="E34" s="4">
        <v>3000</v>
      </c>
      <c r="F34" s="13" t="s">
        <v>149</v>
      </c>
      <c r="G34" s="13" t="s">
        <v>118</v>
      </c>
      <c r="H34" s="13" t="s">
        <v>150</v>
      </c>
      <c r="I34" s="4" t="s">
        <v>65</v>
      </c>
      <c r="J34" s="40" t="s">
        <v>459</v>
      </c>
      <c r="K34" s="35" t="s">
        <v>687</v>
      </c>
      <c r="L34" s="14">
        <v>45904</v>
      </c>
      <c r="M34" s="14">
        <v>46008</v>
      </c>
      <c r="N34" s="14" t="s">
        <v>345</v>
      </c>
      <c r="O34" s="49">
        <v>9470.06</v>
      </c>
      <c r="P34" s="49">
        <v>8653.68</v>
      </c>
      <c r="Q34" s="49">
        <v>9470.06</v>
      </c>
      <c r="R34" s="49">
        <v>8653.68</v>
      </c>
      <c r="S34" s="56">
        <v>0</v>
      </c>
      <c r="T34" s="6" t="s">
        <v>378</v>
      </c>
      <c r="U34" s="4" t="s">
        <v>379</v>
      </c>
      <c r="V34" s="5">
        <v>46022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7"/>
    </row>
    <row r="35" spans="1:61" s="15" customFormat="1" x14ac:dyDescent="0.25">
      <c r="A35" s="4">
        <v>2025</v>
      </c>
      <c r="B35" s="5">
        <v>45931</v>
      </c>
      <c r="C35" s="5">
        <v>46022</v>
      </c>
      <c r="D35" s="4" t="s">
        <v>62</v>
      </c>
      <c r="E35" s="4">
        <v>3000</v>
      </c>
      <c r="F35" s="13" t="s">
        <v>140</v>
      </c>
      <c r="G35" s="13" t="s">
        <v>245</v>
      </c>
      <c r="H35" s="13" t="s">
        <v>205</v>
      </c>
      <c r="I35" s="4" t="s">
        <v>64</v>
      </c>
      <c r="J35" s="41" t="s">
        <v>460</v>
      </c>
      <c r="K35" s="35" t="s">
        <v>688</v>
      </c>
      <c r="L35" s="14">
        <v>45904</v>
      </c>
      <c r="M35" s="14">
        <v>46008</v>
      </c>
      <c r="N35" s="14" t="s">
        <v>345</v>
      </c>
      <c r="O35" s="49">
        <v>11837.56</v>
      </c>
      <c r="P35" s="49">
        <v>10817.08</v>
      </c>
      <c r="Q35" s="49">
        <v>11837.56</v>
      </c>
      <c r="R35" s="49">
        <v>10817.08</v>
      </c>
      <c r="S35" s="56">
        <v>0</v>
      </c>
      <c r="T35" s="6" t="s">
        <v>378</v>
      </c>
      <c r="U35" s="4" t="s">
        <v>379</v>
      </c>
      <c r="V35" s="5">
        <v>46022</v>
      </c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7"/>
    </row>
    <row r="36" spans="1:61" s="15" customFormat="1" x14ac:dyDescent="0.25">
      <c r="A36" s="4">
        <v>2025</v>
      </c>
      <c r="B36" s="5">
        <v>45931</v>
      </c>
      <c r="C36" s="5">
        <v>46022</v>
      </c>
      <c r="D36" s="4" t="s">
        <v>62</v>
      </c>
      <c r="E36" s="4">
        <v>3000</v>
      </c>
      <c r="F36" s="13" t="s">
        <v>258</v>
      </c>
      <c r="G36" s="13" t="s">
        <v>259</v>
      </c>
      <c r="H36" s="13" t="s">
        <v>81</v>
      </c>
      <c r="I36" s="4" t="s">
        <v>64</v>
      </c>
      <c r="J36" s="40" t="s">
        <v>461</v>
      </c>
      <c r="K36" s="35" t="s">
        <v>689</v>
      </c>
      <c r="L36" s="14">
        <v>45904</v>
      </c>
      <c r="M36" s="14">
        <v>46008</v>
      </c>
      <c r="N36" s="14" t="s">
        <v>345</v>
      </c>
      <c r="O36" s="49">
        <v>20715.740000000002</v>
      </c>
      <c r="P36" s="49">
        <v>20492.52</v>
      </c>
      <c r="Q36" s="49">
        <v>20715.740000000002</v>
      </c>
      <c r="R36" s="49">
        <v>20492.52</v>
      </c>
      <c r="S36" s="56">
        <v>0</v>
      </c>
      <c r="T36" s="6" t="s">
        <v>378</v>
      </c>
      <c r="U36" s="4" t="s">
        <v>379</v>
      </c>
      <c r="V36" s="5">
        <v>46022</v>
      </c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7"/>
    </row>
    <row r="37" spans="1:61" s="15" customFormat="1" x14ac:dyDescent="0.25">
      <c r="A37" s="4">
        <v>2025</v>
      </c>
      <c r="B37" s="5">
        <v>45931</v>
      </c>
      <c r="C37" s="5">
        <v>46022</v>
      </c>
      <c r="D37" s="4" t="s">
        <v>62</v>
      </c>
      <c r="E37" s="4">
        <v>3000</v>
      </c>
      <c r="F37" s="13" t="s">
        <v>213</v>
      </c>
      <c r="G37" s="13" t="s">
        <v>214</v>
      </c>
      <c r="H37" s="13" t="s">
        <v>76</v>
      </c>
      <c r="I37" s="4" t="s">
        <v>65</v>
      </c>
      <c r="J37" s="41" t="s">
        <v>462</v>
      </c>
      <c r="K37" s="35" t="s">
        <v>690</v>
      </c>
      <c r="L37" s="14">
        <v>45904</v>
      </c>
      <c r="M37" s="14">
        <v>46008</v>
      </c>
      <c r="N37" s="14" t="s">
        <v>345</v>
      </c>
      <c r="O37" s="49">
        <v>7102.54</v>
      </c>
      <c r="P37" s="49">
        <v>6490.26</v>
      </c>
      <c r="Q37" s="49">
        <v>7102.54</v>
      </c>
      <c r="R37" s="49">
        <v>6490.26</v>
      </c>
      <c r="S37" s="56">
        <v>0</v>
      </c>
      <c r="T37" s="6" t="s">
        <v>378</v>
      </c>
      <c r="U37" s="4" t="s">
        <v>379</v>
      </c>
      <c r="V37" s="5">
        <v>46022</v>
      </c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7"/>
    </row>
    <row r="38" spans="1:61" s="15" customFormat="1" x14ac:dyDescent="0.25">
      <c r="A38" s="4">
        <v>2025</v>
      </c>
      <c r="B38" s="5">
        <v>45931</v>
      </c>
      <c r="C38" s="5">
        <v>46022</v>
      </c>
      <c r="D38" s="4" t="s">
        <v>62</v>
      </c>
      <c r="E38" s="4">
        <v>3000</v>
      </c>
      <c r="F38" s="13" t="s">
        <v>72</v>
      </c>
      <c r="G38" s="13" t="s">
        <v>73</v>
      </c>
      <c r="H38" s="13" t="s">
        <v>74</v>
      </c>
      <c r="I38" s="4" t="s">
        <v>65</v>
      </c>
      <c r="J38" s="41" t="s">
        <v>463</v>
      </c>
      <c r="K38" s="35" t="s">
        <v>691</v>
      </c>
      <c r="L38" s="14">
        <v>45904</v>
      </c>
      <c r="M38" s="14">
        <v>46008</v>
      </c>
      <c r="N38" s="14" t="s">
        <v>345</v>
      </c>
      <c r="O38" s="49">
        <v>5918.78</v>
      </c>
      <c r="P38" s="49">
        <v>5855</v>
      </c>
      <c r="Q38" s="49">
        <v>5918.78</v>
      </c>
      <c r="R38" s="49">
        <v>5855</v>
      </c>
      <c r="S38" s="56">
        <v>0</v>
      </c>
      <c r="T38" s="6" t="s">
        <v>378</v>
      </c>
      <c r="U38" s="4" t="s">
        <v>379</v>
      </c>
      <c r="V38" s="5">
        <v>46022</v>
      </c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7"/>
    </row>
    <row r="39" spans="1:61" s="15" customFormat="1" x14ac:dyDescent="0.25">
      <c r="A39" s="4">
        <v>2025</v>
      </c>
      <c r="B39" s="5">
        <v>45931</v>
      </c>
      <c r="C39" s="5">
        <v>46022</v>
      </c>
      <c r="D39" s="4" t="s">
        <v>62</v>
      </c>
      <c r="E39" s="4">
        <v>3000</v>
      </c>
      <c r="F39" s="13" t="s">
        <v>168</v>
      </c>
      <c r="G39" s="13" t="s">
        <v>169</v>
      </c>
      <c r="H39" s="13" t="s">
        <v>170</v>
      </c>
      <c r="I39" s="4" t="s">
        <v>64</v>
      </c>
      <c r="J39" s="40" t="s">
        <v>464</v>
      </c>
      <c r="K39" s="35" t="s">
        <v>692</v>
      </c>
      <c r="L39" s="14">
        <v>45904</v>
      </c>
      <c r="M39" s="14">
        <v>46008</v>
      </c>
      <c r="N39" s="14" t="s">
        <v>345</v>
      </c>
      <c r="O39" s="49">
        <v>18348.240000000002</v>
      </c>
      <c r="P39" s="49">
        <v>18150.52</v>
      </c>
      <c r="Q39" s="49">
        <v>18348.240000000002</v>
      </c>
      <c r="R39" s="49">
        <v>18150.52</v>
      </c>
      <c r="S39" s="56">
        <v>0</v>
      </c>
      <c r="T39" s="6" t="s">
        <v>378</v>
      </c>
      <c r="U39" s="4" t="s">
        <v>379</v>
      </c>
      <c r="V39" s="5">
        <v>46022</v>
      </c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7"/>
    </row>
    <row r="40" spans="1:61" s="15" customFormat="1" x14ac:dyDescent="0.25">
      <c r="A40" s="4">
        <v>2025</v>
      </c>
      <c r="B40" s="5">
        <v>45931</v>
      </c>
      <c r="C40" s="5">
        <v>46022</v>
      </c>
      <c r="D40" s="4" t="s">
        <v>62</v>
      </c>
      <c r="E40" s="4">
        <v>3000</v>
      </c>
      <c r="F40" s="13" t="s">
        <v>220</v>
      </c>
      <c r="G40" s="13" t="s">
        <v>221</v>
      </c>
      <c r="H40" s="13" t="s">
        <v>222</v>
      </c>
      <c r="I40" s="4" t="s">
        <v>65</v>
      </c>
      <c r="J40" s="40" t="s">
        <v>465</v>
      </c>
      <c r="K40" s="35" t="s">
        <v>693</v>
      </c>
      <c r="L40" s="14">
        <v>45905</v>
      </c>
      <c r="M40" s="14">
        <v>46008</v>
      </c>
      <c r="N40" s="14" t="s">
        <v>345</v>
      </c>
      <c r="O40" s="49">
        <v>20715.740000000002</v>
      </c>
      <c r="P40" s="49">
        <v>20492.52</v>
      </c>
      <c r="Q40" s="49">
        <v>20715.740000000002</v>
      </c>
      <c r="R40" s="49">
        <v>20492.52</v>
      </c>
      <c r="S40" s="56">
        <v>0</v>
      </c>
      <c r="T40" s="6" t="s">
        <v>378</v>
      </c>
      <c r="U40" s="4" t="s">
        <v>379</v>
      </c>
      <c r="V40" s="5">
        <v>46022</v>
      </c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7"/>
    </row>
    <row r="41" spans="1:61" s="15" customFormat="1" x14ac:dyDescent="0.25">
      <c r="A41" s="4">
        <v>2025</v>
      </c>
      <c r="B41" s="5">
        <v>45931</v>
      </c>
      <c r="C41" s="5">
        <v>46022</v>
      </c>
      <c r="D41" s="4" t="s">
        <v>62</v>
      </c>
      <c r="E41" s="4">
        <v>3000</v>
      </c>
      <c r="F41" s="13" t="s">
        <v>110</v>
      </c>
      <c r="G41" s="13" t="s">
        <v>70</v>
      </c>
      <c r="H41" s="13" t="s">
        <v>189</v>
      </c>
      <c r="I41" s="4" t="s">
        <v>65</v>
      </c>
      <c r="J41" s="40" t="s">
        <v>466</v>
      </c>
      <c r="K41" s="35" t="s">
        <v>694</v>
      </c>
      <c r="L41" s="14">
        <v>45904</v>
      </c>
      <c r="M41" s="14">
        <v>46008</v>
      </c>
      <c r="N41" s="14" t="s">
        <v>345</v>
      </c>
      <c r="O41" s="49">
        <v>18940.099999999999</v>
      </c>
      <c r="P41" s="49">
        <v>18736.02</v>
      </c>
      <c r="Q41" s="49">
        <v>18940.099999999999</v>
      </c>
      <c r="R41" s="49">
        <v>18736.02</v>
      </c>
      <c r="S41" s="56">
        <v>0</v>
      </c>
      <c r="T41" s="6" t="s">
        <v>378</v>
      </c>
      <c r="U41" s="4" t="s">
        <v>379</v>
      </c>
      <c r="V41" s="5">
        <v>46022</v>
      </c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7"/>
    </row>
    <row r="42" spans="1:61" s="15" customFormat="1" x14ac:dyDescent="0.25">
      <c r="A42" s="4">
        <v>2025</v>
      </c>
      <c r="B42" s="5">
        <v>45931</v>
      </c>
      <c r="C42" s="5">
        <v>46022</v>
      </c>
      <c r="D42" s="4" t="s">
        <v>62</v>
      </c>
      <c r="E42" s="4">
        <v>3000</v>
      </c>
      <c r="F42" s="13" t="s">
        <v>110</v>
      </c>
      <c r="G42" s="13" t="s">
        <v>215</v>
      </c>
      <c r="H42" s="13" t="s">
        <v>216</v>
      </c>
      <c r="I42" s="4" t="s">
        <v>65</v>
      </c>
      <c r="J42" s="40" t="s">
        <v>467</v>
      </c>
      <c r="K42" s="35" t="s">
        <v>695</v>
      </c>
      <c r="L42" s="14">
        <v>45904</v>
      </c>
      <c r="M42" s="14">
        <v>46008</v>
      </c>
      <c r="N42" s="14" t="s">
        <v>345</v>
      </c>
      <c r="O42" s="49">
        <v>20715.740000000002</v>
      </c>
      <c r="P42" s="49">
        <v>20492.52</v>
      </c>
      <c r="Q42" s="49">
        <v>20715.740000000002</v>
      </c>
      <c r="R42" s="49">
        <v>20492.52</v>
      </c>
      <c r="S42" s="56">
        <v>0</v>
      </c>
      <c r="T42" s="6" t="s">
        <v>378</v>
      </c>
      <c r="U42" s="4" t="s">
        <v>379</v>
      </c>
      <c r="V42" s="5">
        <v>46022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7"/>
    </row>
    <row r="43" spans="1:61" s="15" customFormat="1" x14ac:dyDescent="0.25">
      <c r="A43" s="4">
        <v>2025</v>
      </c>
      <c r="B43" s="5">
        <v>45931</v>
      </c>
      <c r="C43" s="5">
        <v>46022</v>
      </c>
      <c r="D43" s="4" t="s">
        <v>62</v>
      </c>
      <c r="E43" s="4">
        <v>3000</v>
      </c>
      <c r="F43" s="13" t="s">
        <v>238</v>
      </c>
      <c r="G43" s="13" t="s">
        <v>239</v>
      </c>
      <c r="H43" s="13" t="s">
        <v>240</v>
      </c>
      <c r="I43" s="4" t="s">
        <v>64</v>
      </c>
      <c r="J43" s="40" t="s">
        <v>468</v>
      </c>
      <c r="K43" s="35" t="s">
        <v>696</v>
      </c>
      <c r="L43" s="14">
        <v>45904</v>
      </c>
      <c r="M43" s="14">
        <v>46008</v>
      </c>
      <c r="N43" s="14" t="s">
        <v>345</v>
      </c>
      <c r="O43" s="49">
        <v>16572.599999999999</v>
      </c>
      <c r="P43" s="49">
        <v>16394.02</v>
      </c>
      <c r="Q43" s="49">
        <v>16572.599999999999</v>
      </c>
      <c r="R43" s="49">
        <v>16394.02</v>
      </c>
      <c r="S43" s="56">
        <v>0</v>
      </c>
      <c r="T43" s="6" t="s">
        <v>378</v>
      </c>
      <c r="U43" s="4" t="s">
        <v>379</v>
      </c>
      <c r="V43" s="5">
        <v>46022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7"/>
    </row>
    <row r="44" spans="1:61" s="15" customFormat="1" x14ac:dyDescent="0.25">
      <c r="A44" s="4">
        <v>2025</v>
      </c>
      <c r="B44" s="5">
        <v>45931</v>
      </c>
      <c r="C44" s="5">
        <v>46022</v>
      </c>
      <c r="D44" s="4" t="s">
        <v>62</v>
      </c>
      <c r="E44" s="4">
        <v>3000</v>
      </c>
      <c r="F44" s="13" t="s">
        <v>204</v>
      </c>
      <c r="G44" s="13" t="s">
        <v>205</v>
      </c>
      <c r="H44" s="13" t="s">
        <v>206</v>
      </c>
      <c r="I44" s="4" t="s">
        <v>65</v>
      </c>
      <c r="J44" s="40" t="s">
        <v>469</v>
      </c>
      <c r="K44" s="35" t="s">
        <v>697</v>
      </c>
      <c r="L44" s="14">
        <v>45904</v>
      </c>
      <c r="M44" s="14">
        <v>46008</v>
      </c>
      <c r="N44" s="14" t="s">
        <v>345</v>
      </c>
      <c r="O44" s="49">
        <v>17164.48</v>
      </c>
      <c r="P44" s="49">
        <v>16979.52</v>
      </c>
      <c r="Q44" s="49">
        <v>17164.48</v>
      </c>
      <c r="R44" s="49">
        <v>16979.52</v>
      </c>
      <c r="S44" s="56">
        <v>0</v>
      </c>
      <c r="T44" s="6" t="s">
        <v>378</v>
      </c>
      <c r="U44" s="4" t="s">
        <v>379</v>
      </c>
      <c r="V44" s="5">
        <v>46022</v>
      </c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7"/>
    </row>
    <row r="45" spans="1:61" s="15" customFormat="1" x14ac:dyDescent="0.25">
      <c r="A45" s="4">
        <v>2025</v>
      </c>
      <c r="B45" s="5">
        <v>45931</v>
      </c>
      <c r="C45" s="5">
        <v>46022</v>
      </c>
      <c r="D45" s="4" t="s">
        <v>62</v>
      </c>
      <c r="E45" s="4">
        <v>3000</v>
      </c>
      <c r="F45" s="13" t="s">
        <v>243</v>
      </c>
      <c r="G45" s="13" t="s">
        <v>244</v>
      </c>
      <c r="H45" s="13" t="s">
        <v>87</v>
      </c>
      <c r="I45" s="4" t="s">
        <v>65</v>
      </c>
      <c r="J45" s="41" t="s">
        <v>470</v>
      </c>
      <c r="K45" s="35" t="s">
        <v>698</v>
      </c>
      <c r="L45" s="14">
        <v>45880</v>
      </c>
      <c r="M45" s="14">
        <v>46007</v>
      </c>
      <c r="N45" s="14" t="s">
        <v>345</v>
      </c>
      <c r="O45" s="49">
        <v>20715.740000000002</v>
      </c>
      <c r="P45" s="49">
        <v>18929.900000000001</v>
      </c>
      <c r="Q45" s="49">
        <v>20715.740000000002</v>
      </c>
      <c r="R45" s="49">
        <v>18929.900000000001</v>
      </c>
      <c r="S45" s="56">
        <v>0</v>
      </c>
      <c r="T45" s="6" t="s">
        <v>378</v>
      </c>
      <c r="U45" s="4" t="s">
        <v>379</v>
      </c>
      <c r="V45" s="5">
        <v>46022</v>
      </c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7"/>
    </row>
    <row r="46" spans="1:61" s="15" customFormat="1" x14ac:dyDescent="0.25">
      <c r="A46" s="4">
        <v>2025</v>
      </c>
      <c r="B46" s="5">
        <v>45931</v>
      </c>
      <c r="C46" s="5">
        <v>46022</v>
      </c>
      <c r="D46" s="4" t="s">
        <v>62</v>
      </c>
      <c r="E46" s="4">
        <v>3000</v>
      </c>
      <c r="F46" s="13" t="s">
        <v>113</v>
      </c>
      <c r="G46" s="13" t="s">
        <v>114</v>
      </c>
      <c r="H46" s="13" t="s">
        <v>115</v>
      </c>
      <c r="I46" s="4" t="s">
        <v>65</v>
      </c>
      <c r="J46" s="40" t="s">
        <v>471</v>
      </c>
      <c r="K46" s="35" t="s">
        <v>699</v>
      </c>
      <c r="L46" s="14">
        <v>45904</v>
      </c>
      <c r="M46" s="14">
        <v>46008</v>
      </c>
      <c r="N46" s="14" t="s">
        <v>354</v>
      </c>
      <c r="O46" s="49">
        <v>14418.68</v>
      </c>
      <c r="P46" s="49">
        <v>14263.32</v>
      </c>
      <c r="Q46" s="49">
        <v>14418.68</v>
      </c>
      <c r="R46" s="49">
        <v>14263.32</v>
      </c>
      <c r="S46" s="56">
        <v>0</v>
      </c>
      <c r="T46" s="6" t="s">
        <v>378</v>
      </c>
      <c r="U46" s="4" t="s">
        <v>379</v>
      </c>
      <c r="V46" s="5">
        <v>46022</v>
      </c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7"/>
    </row>
    <row r="47" spans="1:61" s="15" customFormat="1" x14ac:dyDescent="0.25">
      <c r="A47" s="4">
        <v>2025</v>
      </c>
      <c r="B47" s="5">
        <v>45931</v>
      </c>
      <c r="C47" s="5">
        <v>46022</v>
      </c>
      <c r="D47" s="4" t="s">
        <v>62</v>
      </c>
      <c r="E47" s="4">
        <v>3000</v>
      </c>
      <c r="F47" s="13" t="s">
        <v>116</v>
      </c>
      <c r="G47" s="13" t="s">
        <v>117</v>
      </c>
      <c r="H47" s="13" t="s">
        <v>118</v>
      </c>
      <c r="I47" s="4" t="s">
        <v>65</v>
      </c>
      <c r="J47" s="40" t="s">
        <v>472</v>
      </c>
      <c r="K47" s="35" t="s">
        <v>700</v>
      </c>
      <c r="L47" s="14">
        <v>45904</v>
      </c>
      <c r="M47" s="14">
        <v>46008</v>
      </c>
      <c r="N47" s="14" t="s">
        <v>355</v>
      </c>
      <c r="O47" s="49">
        <v>11031.26</v>
      </c>
      <c r="P47" s="49">
        <v>10912.38</v>
      </c>
      <c r="Q47" s="49">
        <v>11031.26</v>
      </c>
      <c r="R47" s="49">
        <v>10912.38</v>
      </c>
      <c r="S47" s="56">
        <v>0</v>
      </c>
      <c r="T47" s="6" t="s">
        <v>378</v>
      </c>
      <c r="U47" s="4" t="s">
        <v>379</v>
      </c>
      <c r="V47" s="5">
        <v>46022</v>
      </c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7"/>
    </row>
    <row r="48" spans="1:61" s="15" customFormat="1" x14ac:dyDescent="0.25">
      <c r="A48" s="4">
        <v>2025</v>
      </c>
      <c r="B48" s="5">
        <v>45931</v>
      </c>
      <c r="C48" s="5">
        <v>46022</v>
      </c>
      <c r="D48" s="4" t="s">
        <v>62</v>
      </c>
      <c r="E48" s="4">
        <v>3000</v>
      </c>
      <c r="F48" s="13" t="s">
        <v>119</v>
      </c>
      <c r="G48" s="13" t="s">
        <v>120</v>
      </c>
      <c r="H48" s="13" t="s">
        <v>121</v>
      </c>
      <c r="I48" s="4" t="s">
        <v>64</v>
      </c>
      <c r="J48" s="41" t="s">
        <v>473</v>
      </c>
      <c r="K48" s="35" t="s">
        <v>701</v>
      </c>
      <c r="L48" s="14">
        <v>45904</v>
      </c>
      <c r="M48" s="14">
        <v>46008</v>
      </c>
      <c r="N48" s="14" t="s">
        <v>356</v>
      </c>
      <c r="O48" s="49">
        <v>22226.76</v>
      </c>
      <c r="P48" s="49">
        <v>20310.66</v>
      </c>
      <c r="Q48" s="49">
        <v>22226.76</v>
      </c>
      <c r="R48" s="49">
        <v>20310.66</v>
      </c>
      <c r="S48" s="56">
        <v>0</v>
      </c>
      <c r="T48" s="6" t="s">
        <v>378</v>
      </c>
      <c r="U48" s="4" t="s">
        <v>379</v>
      </c>
      <c r="V48" s="5">
        <v>46022</v>
      </c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7"/>
    </row>
    <row r="49" spans="1:61" s="15" customFormat="1" x14ac:dyDescent="0.25">
      <c r="A49" s="4">
        <v>2025</v>
      </c>
      <c r="B49" s="5">
        <v>45931</v>
      </c>
      <c r="C49" s="5">
        <v>46022</v>
      </c>
      <c r="D49" s="4" t="s">
        <v>62</v>
      </c>
      <c r="E49" s="4">
        <v>3000</v>
      </c>
      <c r="F49" s="13" t="s">
        <v>122</v>
      </c>
      <c r="G49" s="13" t="s">
        <v>67</v>
      </c>
      <c r="H49" s="13" t="s">
        <v>123</v>
      </c>
      <c r="I49" s="4" t="s">
        <v>64</v>
      </c>
      <c r="J49" s="40" t="s">
        <v>474</v>
      </c>
      <c r="K49" s="35" t="s">
        <v>702</v>
      </c>
      <c r="L49" s="14">
        <v>45904</v>
      </c>
      <c r="M49" s="14">
        <v>46008</v>
      </c>
      <c r="N49" s="14" t="s">
        <v>357</v>
      </c>
      <c r="O49" s="49">
        <v>18396.68</v>
      </c>
      <c r="P49" s="49">
        <v>18198.439999999999</v>
      </c>
      <c r="Q49" s="49">
        <v>18396.68</v>
      </c>
      <c r="R49" s="49">
        <v>18198.439999999999</v>
      </c>
      <c r="S49" s="56">
        <v>0</v>
      </c>
      <c r="T49" s="6" t="s">
        <v>378</v>
      </c>
      <c r="U49" s="4" t="s">
        <v>379</v>
      </c>
      <c r="V49" s="5">
        <v>46022</v>
      </c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7"/>
    </row>
    <row r="50" spans="1:61" s="15" customFormat="1" x14ac:dyDescent="0.25">
      <c r="A50" s="4">
        <v>2025</v>
      </c>
      <c r="B50" s="5">
        <v>45931</v>
      </c>
      <c r="C50" s="5">
        <v>46022</v>
      </c>
      <c r="D50" s="4" t="s">
        <v>62</v>
      </c>
      <c r="E50" s="4">
        <v>3000</v>
      </c>
      <c r="F50" s="13" t="s">
        <v>124</v>
      </c>
      <c r="G50" s="13" t="s">
        <v>105</v>
      </c>
      <c r="H50" s="13" t="s">
        <v>73</v>
      </c>
      <c r="I50" s="4" t="s">
        <v>64</v>
      </c>
      <c r="J50" s="40" t="s">
        <v>475</v>
      </c>
      <c r="K50" s="35" t="s">
        <v>703</v>
      </c>
      <c r="L50" s="14">
        <v>45904</v>
      </c>
      <c r="M50" s="14">
        <v>46008</v>
      </c>
      <c r="N50" s="14" t="s">
        <v>358</v>
      </c>
      <c r="O50" s="49">
        <v>18396.68</v>
      </c>
      <c r="P50" s="49">
        <v>16810.759999999998</v>
      </c>
      <c r="Q50" s="49">
        <v>18396.68</v>
      </c>
      <c r="R50" s="49">
        <v>16810.759999999998</v>
      </c>
      <c r="S50" s="56">
        <v>0</v>
      </c>
      <c r="T50" s="6" t="s">
        <v>378</v>
      </c>
      <c r="U50" s="4" t="s">
        <v>379</v>
      </c>
      <c r="V50" s="5">
        <v>46022</v>
      </c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7"/>
    </row>
    <row r="51" spans="1:61" s="15" customFormat="1" x14ac:dyDescent="0.25">
      <c r="A51" s="4">
        <v>2025</v>
      </c>
      <c r="B51" s="5">
        <v>45931</v>
      </c>
      <c r="C51" s="5">
        <v>46022</v>
      </c>
      <c r="D51" s="4" t="s">
        <v>62</v>
      </c>
      <c r="E51" s="4">
        <v>3000</v>
      </c>
      <c r="F51" s="13" t="s">
        <v>125</v>
      </c>
      <c r="G51" s="13" t="s">
        <v>126</v>
      </c>
      <c r="H51" s="13" t="s">
        <v>81</v>
      </c>
      <c r="I51" s="4" t="s">
        <v>64</v>
      </c>
      <c r="J51" s="41" t="s">
        <v>476</v>
      </c>
      <c r="K51" s="35" t="s">
        <v>704</v>
      </c>
      <c r="L51" s="14">
        <v>45904</v>
      </c>
      <c r="M51" s="14">
        <v>46008</v>
      </c>
      <c r="N51" s="14" t="s">
        <v>359</v>
      </c>
      <c r="O51" s="49">
        <v>11031.26</v>
      </c>
      <c r="P51" s="49">
        <v>10912.38</v>
      </c>
      <c r="Q51" s="49">
        <v>11031.26</v>
      </c>
      <c r="R51" s="49">
        <v>10912.38</v>
      </c>
      <c r="S51" s="56">
        <v>0</v>
      </c>
      <c r="T51" s="6" t="s">
        <v>378</v>
      </c>
      <c r="U51" s="4" t="s">
        <v>379</v>
      </c>
      <c r="V51" s="5">
        <v>46022</v>
      </c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7"/>
    </row>
    <row r="52" spans="1:61" s="15" customFormat="1" x14ac:dyDescent="0.25">
      <c r="A52" s="4">
        <v>2025</v>
      </c>
      <c r="B52" s="5">
        <v>45931</v>
      </c>
      <c r="C52" s="5">
        <v>46022</v>
      </c>
      <c r="D52" s="4" t="s">
        <v>62</v>
      </c>
      <c r="E52" s="4">
        <v>3000</v>
      </c>
      <c r="F52" s="13" t="s">
        <v>127</v>
      </c>
      <c r="G52" s="13" t="s">
        <v>128</v>
      </c>
      <c r="H52" s="13" t="s">
        <v>129</v>
      </c>
      <c r="I52" s="4" t="s">
        <v>65</v>
      </c>
      <c r="J52" s="40" t="s">
        <v>477</v>
      </c>
      <c r="K52" s="35" t="s">
        <v>705</v>
      </c>
      <c r="L52" s="14">
        <v>45904</v>
      </c>
      <c r="M52" s="14">
        <v>46008</v>
      </c>
      <c r="N52" s="14" t="s">
        <v>360</v>
      </c>
      <c r="O52" s="49">
        <v>11031.26</v>
      </c>
      <c r="P52" s="49">
        <v>10912.38</v>
      </c>
      <c r="Q52" s="49">
        <v>11031.26</v>
      </c>
      <c r="R52" s="49">
        <v>10912.38</v>
      </c>
      <c r="S52" s="56">
        <v>0</v>
      </c>
      <c r="T52" s="6" t="s">
        <v>378</v>
      </c>
      <c r="U52" s="4" t="s">
        <v>379</v>
      </c>
      <c r="V52" s="5">
        <v>46022</v>
      </c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7"/>
    </row>
    <row r="53" spans="1:61" s="15" customFormat="1" x14ac:dyDescent="0.25">
      <c r="A53" s="4">
        <v>2025</v>
      </c>
      <c r="B53" s="5">
        <v>45931</v>
      </c>
      <c r="C53" s="5">
        <v>46022</v>
      </c>
      <c r="D53" s="4" t="s">
        <v>62</v>
      </c>
      <c r="E53" s="4">
        <v>3000</v>
      </c>
      <c r="F53" s="13" t="s">
        <v>100</v>
      </c>
      <c r="G53" s="13" t="s">
        <v>68</v>
      </c>
      <c r="H53" s="13" t="s">
        <v>101</v>
      </c>
      <c r="I53" s="4" t="s">
        <v>64</v>
      </c>
      <c r="J53" s="40" t="s">
        <v>478</v>
      </c>
      <c r="K53" s="35" t="s">
        <v>706</v>
      </c>
      <c r="L53" s="14">
        <v>45904</v>
      </c>
      <c r="M53" s="14">
        <v>46008</v>
      </c>
      <c r="N53" s="14" t="s">
        <v>349</v>
      </c>
      <c r="O53" s="49">
        <v>20792.3</v>
      </c>
      <c r="P53" s="49">
        <v>20568.240000000002</v>
      </c>
      <c r="Q53" s="49">
        <v>20792.3</v>
      </c>
      <c r="R53" s="49">
        <v>20568.240000000002</v>
      </c>
      <c r="S53" s="56">
        <v>0</v>
      </c>
      <c r="T53" s="6" t="s">
        <v>378</v>
      </c>
      <c r="U53" s="4" t="s">
        <v>379</v>
      </c>
      <c r="V53" s="5">
        <v>46022</v>
      </c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7"/>
    </row>
    <row r="54" spans="1:61" s="15" customFormat="1" x14ac:dyDescent="0.25">
      <c r="A54" s="4">
        <v>2025</v>
      </c>
      <c r="B54" s="5">
        <v>45931</v>
      </c>
      <c r="C54" s="5">
        <v>46022</v>
      </c>
      <c r="D54" s="4" t="s">
        <v>62</v>
      </c>
      <c r="E54" s="4">
        <v>3000</v>
      </c>
      <c r="F54" s="13" t="s">
        <v>104</v>
      </c>
      <c r="G54" s="13" t="s">
        <v>105</v>
      </c>
      <c r="H54" s="13" t="s">
        <v>106</v>
      </c>
      <c r="I54" s="4" t="s">
        <v>64</v>
      </c>
      <c r="J54" s="41" t="s">
        <v>479</v>
      </c>
      <c r="K54" s="35" t="s">
        <v>707</v>
      </c>
      <c r="L54" s="14">
        <v>45904</v>
      </c>
      <c r="M54" s="14">
        <v>46008</v>
      </c>
      <c r="N54" s="14" t="s">
        <v>352</v>
      </c>
      <c r="O54" s="49">
        <v>8754.64</v>
      </c>
      <c r="P54" s="49">
        <v>7999.92</v>
      </c>
      <c r="Q54" s="49">
        <v>8754.64</v>
      </c>
      <c r="R54" s="49">
        <v>7999.92</v>
      </c>
      <c r="S54" s="56">
        <v>0</v>
      </c>
      <c r="T54" s="6" t="s">
        <v>378</v>
      </c>
      <c r="U54" s="4" t="s">
        <v>379</v>
      </c>
      <c r="V54" s="5">
        <v>46022</v>
      </c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7"/>
    </row>
    <row r="55" spans="1:61" s="15" customFormat="1" x14ac:dyDescent="0.25">
      <c r="A55" s="4">
        <v>2025</v>
      </c>
      <c r="B55" s="5">
        <v>45931</v>
      </c>
      <c r="C55" s="5">
        <v>46022</v>
      </c>
      <c r="D55" s="4" t="s">
        <v>62</v>
      </c>
      <c r="E55" s="4">
        <v>3000</v>
      </c>
      <c r="F55" s="13" t="s">
        <v>102</v>
      </c>
      <c r="G55" s="13" t="s">
        <v>68</v>
      </c>
      <c r="H55" s="13" t="s">
        <v>81</v>
      </c>
      <c r="I55" s="4" t="s">
        <v>65</v>
      </c>
      <c r="J55" s="41" t="s">
        <v>480</v>
      </c>
      <c r="K55" s="35" t="s">
        <v>708</v>
      </c>
      <c r="L55" s="14">
        <v>45904</v>
      </c>
      <c r="M55" s="14">
        <v>46008</v>
      </c>
      <c r="N55" s="14" t="s">
        <v>350</v>
      </c>
      <c r="O55" s="49">
        <v>21886.76</v>
      </c>
      <c r="P55" s="49">
        <v>21650.92</v>
      </c>
      <c r="Q55" s="49">
        <v>21886.76</v>
      </c>
      <c r="R55" s="49">
        <v>21650.92</v>
      </c>
      <c r="S55" s="56">
        <v>0</v>
      </c>
      <c r="T55" s="6" t="s">
        <v>378</v>
      </c>
      <c r="U55" s="4" t="s">
        <v>379</v>
      </c>
      <c r="V55" s="5">
        <v>46022</v>
      </c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7"/>
    </row>
    <row r="56" spans="1:61" s="15" customFormat="1" x14ac:dyDescent="0.25">
      <c r="A56" s="4">
        <v>2025</v>
      </c>
      <c r="B56" s="5">
        <v>45931</v>
      </c>
      <c r="C56" s="5">
        <v>46022</v>
      </c>
      <c r="D56" s="4" t="s">
        <v>62</v>
      </c>
      <c r="E56" s="4">
        <v>3000</v>
      </c>
      <c r="F56" s="13" t="s">
        <v>135</v>
      </c>
      <c r="G56" s="13" t="s">
        <v>136</v>
      </c>
      <c r="H56" s="13" t="s">
        <v>106</v>
      </c>
      <c r="I56" s="4" t="s">
        <v>64</v>
      </c>
      <c r="J56" s="41" t="s">
        <v>481</v>
      </c>
      <c r="K56" s="35" t="s">
        <v>709</v>
      </c>
      <c r="L56" s="14">
        <v>45904</v>
      </c>
      <c r="M56" s="14">
        <v>46008</v>
      </c>
      <c r="N56" s="14" t="s">
        <v>362</v>
      </c>
      <c r="O56" s="49">
        <v>13931.84</v>
      </c>
      <c r="P56" s="49">
        <v>12730.82</v>
      </c>
      <c r="Q56" s="49">
        <v>13931.84</v>
      </c>
      <c r="R56" s="49">
        <v>12730.82</v>
      </c>
      <c r="S56" s="56">
        <v>0</v>
      </c>
      <c r="T56" s="6" t="s">
        <v>378</v>
      </c>
      <c r="U56" s="4" t="s">
        <v>379</v>
      </c>
      <c r="V56" s="5">
        <v>46022</v>
      </c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7"/>
    </row>
    <row r="57" spans="1:61" s="15" customFormat="1" x14ac:dyDescent="0.25">
      <c r="A57" s="4">
        <v>2025</v>
      </c>
      <c r="B57" s="5">
        <v>45931</v>
      </c>
      <c r="C57" s="5">
        <v>46022</v>
      </c>
      <c r="D57" s="4" t="s">
        <v>62</v>
      </c>
      <c r="E57" s="4">
        <v>3000</v>
      </c>
      <c r="F57" s="13" t="s">
        <v>98</v>
      </c>
      <c r="G57" s="13" t="s">
        <v>81</v>
      </c>
      <c r="H57" s="13" t="s">
        <v>99</v>
      </c>
      <c r="I57" s="4" t="s">
        <v>65</v>
      </c>
      <c r="J57" s="40" t="s">
        <v>482</v>
      </c>
      <c r="K57" s="35" t="s">
        <v>710</v>
      </c>
      <c r="L57" s="14">
        <v>45904</v>
      </c>
      <c r="M57" s="14">
        <v>46008</v>
      </c>
      <c r="N57" s="14" t="s">
        <v>348</v>
      </c>
      <c r="O57" s="49">
        <v>8754.64</v>
      </c>
      <c r="P57" s="49">
        <v>8660.2999999999993</v>
      </c>
      <c r="Q57" s="49">
        <v>8754.64</v>
      </c>
      <c r="R57" s="49">
        <v>8660.2999999999993</v>
      </c>
      <c r="S57" s="56">
        <v>0</v>
      </c>
      <c r="T57" s="6" t="s">
        <v>378</v>
      </c>
      <c r="U57" s="4" t="s">
        <v>379</v>
      </c>
      <c r="V57" s="5">
        <v>46022</v>
      </c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7"/>
    </row>
    <row r="58" spans="1:61" s="15" customFormat="1" x14ac:dyDescent="0.25">
      <c r="A58" s="4">
        <v>2025</v>
      </c>
      <c r="B58" s="5">
        <v>45931</v>
      </c>
      <c r="C58" s="5">
        <v>46022</v>
      </c>
      <c r="D58" s="4" t="s">
        <v>62</v>
      </c>
      <c r="E58" s="4">
        <v>3000</v>
      </c>
      <c r="F58" s="13" t="s">
        <v>267</v>
      </c>
      <c r="G58" s="13" t="s">
        <v>268</v>
      </c>
      <c r="H58" s="13" t="s">
        <v>269</v>
      </c>
      <c r="I58" s="4" t="s">
        <v>64</v>
      </c>
      <c r="J58" s="41" t="s">
        <v>483</v>
      </c>
      <c r="K58" s="35" t="s">
        <v>711</v>
      </c>
      <c r="L58" s="14">
        <v>45904</v>
      </c>
      <c r="M58" s="14">
        <v>46008</v>
      </c>
      <c r="N58" s="14" t="s">
        <v>370</v>
      </c>
      <c r="O58" s="49">
        <v>10943.56</v>
      </c>
      <c r="P58" s="49">
        <v>10825.62</v>
      </c>
      <c r="Q58" s="49">
        <v>10943.56</v>
      </c>
      <c r="R58" s="49">
        <v>10825.62</v>
      </c>
      <c r="S58" s="56">
        <v>0</v>
      </c>
      <c r="T58" s="6" t="s">
        <v>378</v>
      </c>
      <c r="U58" s="4" t="s">
        <v>379</v>
      </c>
      <c r="V58" s="5">
        <v>46022</v>
      </c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7"/>
    </row>
    <row r="59" spans="1:61" s="15" customFormat="1" x14ac:dyDescent="0.25">
      <c r="A59" s="4">
        <v>2025</v>
      </c>
      <c r="B59" s="5">
        <v>45931</v>
      </c>
      <c r="C59" s="5">
        <v>46022</v>
      </c>
      <c r="D59" s="4" t="s">
        <v>62</v>
      </c>
      <c r="E59" s="4">
        <v>3000</v>
      </c>
      <c r="F59" s="13" t="s">
        <v>250</v>
      </c>
      <c r="G59" s="13" t="s">
        <v>251</v>
      </c>
      <c r="H59" s="13" t="s">
        <v>97</v>
      </c>
      <c r="I59" s="4" t="s">
        <v>64</v>
      </c>
      <c r="J59" s="41" t="s">
        <v>484</v>
      </c>
      <c r="K59" s="35" t="s">
        <v>712</v>
      </c>
      <c r="L59" s="14">
        <v>45904</v>
      </c>
      <c r="M59" s="14">
        <v>46008</v>
      </c>
      <c r="N59" s="14" t="s">
        <v>368</v>
      </c>
      <c r="O59" s="49">
        <v>16415.16</v>
      </c>
      <c r="P59" s="49">
        <v>16238.28</v>
      </c>
      <c r="Q59" s="49">
        <v>16415.16</v>
      </c>
      <c r="R59" s="49">
        <v>16238.28</v>
      </c>
      <c r="S59" s="56">
        <v>0</v>
      </c>
      <c r="T59" s="6" t="s">
        <v>378</v>
      </c>
      <c r="U59" s="4" t="s">
        <v>379</v>
      </c>
      <c r="V59" s="5">
        <v>46022</v>
      </c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7"/>
    </row>
    <row r="60" spans="1:61" s="18" customFormat="1" x14ac:dyDescent="0.25">
      <c r="A60" s="4">
        <v>2025</v>
      </c>
      <c r="B60" s="5">
        <v>45931</v>
      </c>
      <c r="C60" s="5">
        <v>46022</v>
      </c>
      <c r="D60" s="4" t="s">
        <v>62</v>
      </c>
      <c r="E60" s="4">
        <v>3000</v>
      </c>
      <c r="F60" s="18" t="s">
        <v>248</v>
      </c>
      <c r="G60" s="18" t="s">
        <v>249</v>
      </c>
      <c r="H60" s="18" t="s">
        <v>105</v>
      </c>
      <c r="I60" s="4" t="s">
        <v>65</v>
      </c>
      <c r="J60" s="41" t="s">
        <v>485</v>
      </c>
      <c r="K60" s="35" t="s">
        <v>713</v>
      </c>
      <c r="L60" s="19">
        <v>45904</v>
      </c>
      <c r="M60" s="19">
        <v>46008</v>
      </c>
      <c r="N60" s="19" t="s">
        <v>367</v>
      </c>
      <c r="O60" s="50">
        <v>14314.28</v>
      </c>
      <c r="P60" s="50">
        <v>14160.04</v>
      </c>
      <c r="Q60" s="50">
        <v>14314.28</v>
      </c>
      <c r="R60" s="50">
        <v>14160.04</v>
      </c>
      <c r="S60" s="56">
        <v>0</v>
      </c>
      <c r="T60" s="12" t="s">
        <v>378</v>
      </c>
      <c r="U60" s="4" t="s">
        <v>379</v>
      </c>
      <c r="V60" s="5">
        <v>46022</v>
      </c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1"/>
    </row>
    <row r="61" spans="1:61" s="15" customFormat="1" x14ac:dyDescent="0.25">
      <c r="A61" s="4">
        <v>2025</v>
      </c>
      <c r="B61" s="5">
        <v>45931</v>
      </c>
      <c r="C61" s="5">
        <v>46022</v>
      </c>
      <c r="D61" s="4" t="s">
        <v>62</v>
      </c>
      <c r="E61" s="4">
        <v>3000</v>
      </c>
      <c r="F61" s="13" t="s">
        <v>171</v>
      </c>
      <c r="G61" s="13" t="s">
        <v>88</v>
      </c>
      <c r="H61" s="13" t="s">
        <v>141</v>
      </c>
      <c r="I61" s="4" t="s">
        <v>65</v>
      </c>
      <c r="J61" s="40" t="s">
        <v>486</v>
      </c>
      <c r="K61" s="35" t="s">
        <v>714</v>
      </c>
      <c r="L61" s="14">
        <v>45904</v>
      </c>
      <c r="M61" s="14">
        <v>46008</v>
      </c>
      <c r="N61" s="14" t="s">
        <v>345</v>
      </c>
      <c r="O61" s="49">
        <v>7694.42</v>
      </c>
      <c r="P61" s="49">
        <v>7611.5</v>
      </c>
      <c r="Q61" s="49">
        <v>7694.42</v>
      </c>
      <c r="R61" s="49">
        <v>7611.5</v>
      </c>
      <c r="S61" s="56">
        <v>0</v>
      </c>
      <c r="T61" s="6" t="s">
        <v>378</v>
      </c>
      <c r="U61" s="4" t="s">
        <v>379</v>
      </c>
      <c r="V61" s="5">
        <v>46022</v>
      </c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7"/>
    </row>
    <row r="62" spans="1:61" s="15" customFormat="1" x14ac:dyDescent="0.25">
      <c r="A62" s="4">
        <v>2025</v>
      </c>
      <c r="B62" s="5">
        <v>45931</v>
      </c>
      <c r="C62" s="5">
        <v>46022</v>
      </c>
      <c r="D62" s="4" t="s">
        <v>62</v>
      </c>
      <c r="E62" s="4">
        <v>3000</v>
      </c>
      <c r="F62" s="13" t="s">
        <v>233</v>
      </c>
      <c r="G62" s="13" t="s">
        <v>234</v>
      </c>
      <c r="H62" s="13" t="s">
        <v>235</v>
      </c>
      <c r="I62" s="4" t="s">
        <v>64</v>
      </c>
      <c r="J62" s="41" t="s">
        <v>487</v>
      </c>
      <c r="K62" s="35" t="s">
        <v>715</v>
      </c>
      <c r="L62" s="14">
        <v>45904</v>
      </c>
      <c r="M62" s="14">
        <v>46008</v>
      </c>
      <c r="N62" s="14" t="s">
        <v>345</v>
      </c>
      <c r="O62" s="49">
        <v>8286.2999999999993</v>
      </c>
      <c r="P62" s="49">
        <v>8197</v>
      </c>
      <c r="Q62" s="49">
        <v>8286.2999999999993</v>
      </c>
      <c r="R62" s="49">
        <v>8197</v>
      </c>
      <c r="S62" s="56">
        <v>0</v>
      </c>
      <c r="T62" s="6" t="s">
        <v>378</v>
      </c>
      <c r="U62" s="4" t="s">
        <v>379</v>
      </c>
      <c r="V62" s="5">
        <v>46022</v>
      </c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7"/>
    </row>
    <row r="63" spans="1:61" s="15" customFormat="1" x14ac:dyDescent="0.25">
      <c r="A63" s="4">
        <v>2025</v>
      </c>
      <c r="B63" s="5">
        <v>45931</v>
      </c>
      <c r="C63" s="5">
        <v>46022</v>
      </c>
      <c r="D63" s="4" t="s">
        <v>62</v>
      </c>
      <c r="E63" s="4">
        <v>3000</v>
      </c>
      <c r="F63" s="13" t="s">
        <v>146</v>
      </c>
      <c r="G63" s="13" t="s">
        <v>117</v>
      </c>
      <c r="H63" s="13" t="s">
        <v>117</v>
      </c>
      <c r="I63" s="4" t="s">
        <v>64</v>
      </c>
      <c r="J63" s="41" t="s">
        <v>488</v>
      </c>
      <c r="K63" s="35" t="s">
        <v>716</v>
      </c>
      <c r="L63" s="14">
        <v>45904</v>
      </c>
      <c r="M63" s="14">
        <v>46008</v>
      </c>
      <c r="N63" s="14" t="s">
        <v>345</v>
      </c>
      <c r="O63" s="49">
        <v>10061.94</v>
      </c>
      <c r="P63" s="49">
        <v>9194.52</v>
      </c>
      <c r="Q63" s="49">
        <v>10061.94</v>
      </c>
      <c r="R63" s="49">
        <v>9194.52</v>
      </c>
      <c r="S63" s="56">
        <v>0</v>
      </c>
      <c r="T63" s="6" t="s">
        <v>378</v>
      </c>
      <c r="U63" s="4" t="s">
        <v>379</v>
      </c>
      <c r="V63" s="5">
        <v>46022</v>
      </c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7"/>
    </row>
    <row r="64" spans="1:61" s="15" customFormat="1" x14ac:dyDescent="0.25">
      <c r="A64" s="4">
        <v>2025</v>
      </c>
      <c r="B64" s="5">
        <v>45931</v>
      </c>
      <c r="C64" s="5">
        <v>46022</v>
      </c>
      <c r="D64" s="4" t="s">
        <v>62</v>
      </c>
      <c r="E64" s="4">
        <v>3000</v>
      </c>
      <c r="F64" s="13" t="s">
        <v>151</v>
      </c>
      <c r="G64" s="13" t="s">
        <v>152</v>
      </c>
      <c r="H64" s="13" t="s">
        <v>153</v>
      </c>
      <c r="I64" s="4" t="s">
        <v>65</v>
      </c>
      <c r="J64" s="41" t="s">
        <v>489</v>
      </c>
      <c r="K64" s="35" t="s">
        <v>717</v>
      </c>
      <c r="L64" s="14">
        <v>45904</v>
      </c>
      <c r="M64" s="14">
        <v>46008</v>
      </c>
      <c r="N64" s="14" t="s">
        <v>345</v>
      </c>
      <c r="O64" s="49">
        <v>10061.94</v>
      </c>
      <c r="P64" s="49">
        <v>9194.52</v>
      </c>
      <c r="Q64" s="49">
        <v>10061.94</v>
      </c>
      <c r="R64" s="49">
        <v>9194.52</v>
      </c>
      <c r="S64" s="56">
        <v>0</v>
      </c>
      <c r="T64" s="6" t="s">
        <v>378</v>
      </c>
      <c r="U64" s="4" t="s">
        <v>379</v>
      </c>
      <c r="V64" s="5">
        <v>46022</v>
      </c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7"/>
    </row>
    <row r="65" spans="1:61" s="15" customFormat="1" x14ac:dyDescent="0.25">
      <c r="A65" s="4">
        <v>2025</v>
      </c>
      <c r="B65" s="5">
        <v>45931</v>
      </c>
      <c r="C65" s="5">
        <v>46022</v>
      </c>
      <c r="D65" s="4" t="s">
        <v>62</v>
      </c>
      <c r="E65" s="4">
        <v>3000</v>
      </c>
      <c r="F65" s="13" t="s">
        <v>166</v>
      </c>
      <c r="G65" s="13" t="s">
        <v>167</v>
      </c>
      <c r="H65" s="13" t="s">
        <v>91</v>
      </c>
      <c r="I65" s="4" t="s">
        <v>64</v>
      </c>
      <c r="J65" s="41" t="s">
        <v>490</v>
      </c>
      <c r="K65" s="35" t="s">
        <v>718</v>
      </c>
      <c r="L65" s="14">
        <v>45904</v>
      </c>
      <c r="M65" s="14">
        <v>46008</v>
      </c>
      <c r="N65" s="14" t="s">
        <v>345</v>
      </c>
      <c r="O65" s="49">
        <v>7694.42</v>
      </c>
      <c r="P65" s="49">
        <v>7611.5</v>
      </c>
      <c r="Q65" s="49">
        <v>7694.42</v>
      </c>
      <c r="R65" s="49">
        <v>7611.5</v>
      </c>
      <c r="S65" s="56">
        <v>0</v>
      </c>
      <c r="T65" s="6" t="s">
        <v>378</v>
      </c>
      <c r="U65" s="4" t="s">
        <v>379</v>
      </c>
      <c r="V65" s="5">
        <v>46022</v>
      </c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7"/>
    </row>
    <row r="66" spans="1:61" s="18" customFormat="1" x14ac:dyDescent="0.25">
      <c r="A66" s="4">
        <v>2025</v>
      </c>
      <c r="B66" s="5">
        <v>45931</v>
      </c>
      <c r="C66" s="5">
        <v>46022</v>
      </c>
      <c r="D66" s="4" t="s">
        <v>62</v>
      </c>
      <c r="E66" s="4">
        <v>3000</v>
      </c>
      <c r="F66" s="18" t="s">
        <v>66</v>
      </c>
      <c r="G66" s="18" t="s">
        <v>67</v>
      </c>
      <c r="H66" s="18" t="s">
        <v>68</v>
      </c>
      <c r="I66" s="4" t="s">
        <v>65</v>
      </c>
      <c r="J66" s="41" t="s">
        <v>491</v>
      </c>
      <c r="K66" s="35" t="s">
        <v>719</v>
      </c>
      <c r="L66" s="19">
        <v>45904</v>
      </c>
      <c r="M66" s="19">
        <v>46008</v>
      </c>
      <c r="N66" s="19" t="s">
        <v>344</v>
      </c>
      <c r="O66" s="50">
        <v>11031.26</v>
      </c>
      <c r="P66" s="50">
        <v>10912.38</v>
      </c>
      <c r="Q66" s="50">
        <v>11031.26</v>
      </c>
      <c r="R66" s="50">
        <v>10912.38</v>
      </c>
      <c r="S66" s="56">
        <v>0</v>
      </c>
      <c r="T66" s="12" t="s">
        <v>378</v>
      </c>
      <c r="U66" s="4" t="s">
        <v>379</v>
      </c>
      <c r="V66" s="5">
        <v>46022</v>
      </c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1"/>
    </row>
    <row r="67" spans="1:61" s="15" customFormat="1" x14ac:dyDescent="0.25">
      <c r="A67" s="4">
        <v>2025</v>
      </c>
      <c r="B67" s="5">
        <v>45931</v>
      </c>
      <c r="C67" s="5">
        <v>46022</v>
      </c>
      <c r="D67" s="4" t="s">
        <v>62</v>
      </c>
      <c r="E67" s="4">
        <v>3000</v>
      </c>
      <c r="F67" s="13" t="s">
        <v>83</v>
      </c>
      <c r="G67" s="13" t="s">
        <v>158</v>
      </c>
      <c r="H67" s="13" t="s">
        <v>252</v>
      </c>
      <c r="I67" s="4" t="s">
        <v>64</v>
      </c>
      <c r="J67" s="40" t="s">
        <v>492</v>
      </c>
      <c r="K67" s="35" t="s">
        <v>720</v>
      </c>
      <c r="L67" s="14">
        <v>45904</v>
      </c>
      <c r="M67" s="14">
        <v>46008</v>
      </c>
      <c r="N67" s="14" t="s">
        <v>345</v>
      </c>
      <c r="O67" s="49">
        <v>13021.32</v>
      </c>
      <c r="P67" s="49">
        <v>11898.8</v>
      </c>
      <c r="Q67" s="49">
        <v>13021.32</v>
      </c>
      <c r="R67" s="49">
        <v>11898.8</v>
      </c>
      <c r="S67" s="56">
        <v>0</v>
      </c>
      <c r="T67" s="6" t="s">
        <v>378</v>
      </c>
      <c r="U67" s="4" t="s">
        <v>379</v>
      </c>
      <c r="V67" s="5">
        <v>46022</v>
      </c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7"/>
    </row>
    <row r="68" spans="1:61" s="15" customFormat="1" x14ac:dyDescent="0.25">
      <c r="A68" s="4">
        <v>2025</v>
      </c>
      <c r="B68" s="5">
        <v>45931</v>
      </c>
      <c r="C68" s="5">
        <v>46022</v>
      </c>
      <c r="D68" s="4" t="s">
        <v>62</v>
      </c>
      <c r="E68" s="4">
        <v>3000</v>
      </c>
      <c r="F68" s="13" t="s">
        <v>83</v>
      </c>
      <c r="G68" s="13" t="s">
        <v>274</v>
      </c>
      <c r="H68" s="13" t="s">
        <v>131</v>
      </c>
      <c r="I68" s="4" t="s">
        <v>64</v>
      </c>
      <c r="J68" s="41" t="s">
        <v>493</v>
      </c>
      <c r="K68" s="35" t="s">
        <v>721</v>
      </c>
      <c r="L68" s="14">
        <v>45904</v>
      </c>
      <c r="M68" s="14">
        <v>46008</v>
      </c>
      <c r="N68" s="14" t="s">
        <v>345</v>
      </c>
      <c r="O68" s="49">
        <v>8878.18</v>
      </c>
      <c r="P68" s="49">
        <v>8782.5</v>
      </c>
      <c r="Q68" s="49">
        <v>8878.18</v>
      </c>
      <c r="R68" s="49">
        <v>8782.5</v>
      </c>
      <c r="S68" s="56">
        <v>0</v>
      </c>
      <c r="T68" s="6" t="s">
        <v>378</v>
      </c>
      <c r="U68" s="4" t="s">
        <v>379</v>
      </c>
      <c r="V68" s="5">
        <v>46022</v>
      </c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7"/>
    </row>
    <row r="69" spans="1:61" s="15" customFormat="1" x14ac:dyDescent="0.25">
      <c r="A69" s="4">
        <v>2025</v>
      </c>
      <c r="B69" s="5">
        <v>45931</v>
      </c>
      <c r="C69" s="5">
        <v>46022</v>
      </c>
      <c r="D69" s="4" t="s">
        <v>62</v>
      </c>
      <c r="E69" s="4">
        <v>3000</v>
      </c>
      <c r="F69" s="13" t="s">
        <v>253</v>
      </c>
      <c r="G69" s="13" t="s">
        <v>76</v>
      </c>
      <c r="H69" s="13" t="s">
        <v>108</v>
      </c>
      <c r="I69" s="4" t="s">
        <v>64</v>
      </c>
      <c r="J69" s="40" t="s">
        <v>494</v>
      </c>
      <c r="K69" s="35" t="s">
        <v>722</v>
      </c>
      <c r="L69" s="14">
        <v>45904</v>
      </c>
      <c r="M69" s="14">
        <v>46008</v>
      </c>
      <c r="N69" s="14" t="s">
        <v>345</v>
      </c>
      <c r="O69" s="49">
        <v>2959.4</v>
      </c>
      <c r="P69" s="49">
        <v>2927.5</v>
      </c>
      <c r="Q69" s="49">
        <v>2959.4</v>
      </c>
      <c r="R69" s="49">
        <v>2927.5</v>
      </c>
      <c r="S69" s="56">
        <v>0</v>
      </c>
      <c r="T69" s="6" t="s">
        <v>378</v>
      </c>
      <c r="U69" s="4" t="s">
        <v>379</v>
      </c>
      <c r="V69" s="5">
        <v>46022</v>
      </c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7"/>
    </row>
    <row r="70" spans="1:61" s="15" customFormat="1" x14ac:dyDescent="0.25">
      <c r="A70" s="4">
        <v>2025</v>
      </c>
      <c r="B70" s="5">
        <v>45931</v>
      </c>
      <c r="C70" s="5">
        <v>46022</v>
      </c>
      <c r="D70" s="4" t="s">
        <v>62</v>
      </c>
      <c r="E70" s="4">
        <v>3000</v>
      </c>
      <c r="F70" s="13" t="s">
        <v>287</v>
      </c>
      <c r="G70" s="13" t="s">
        <v>288</v>
      </c>
      <c r="H70" s="13" t="s">
        <v>289</v>
      </c>
      <c r="I70" s="4" t="s">
        <v>65</v>
      </c>
      <c r="J70" s="40" t="s">
        <v>495</v>
      </c>
      <c r="K70" s="35" t="s">
        <v>723</v>
      </c>
      <c r="L70" s="14">
        <v>45904</v>
      </c>
      <c r="M70" s="14">
        <v>46008</v>
      </c>
      <c r="N70" s="14" t="s">
        <v>345</v>
      </c>
      <c r="O70" s="49">
        <v>18348.240000000002</v>
      </c>
      <c r="P70" s="49">
        <v>18150.52</v>
      </c>
      <c r="Q70" s="49">
        <v>18348.240000000002</v>
      </c>
      <c r="R70" s="49">
        <v>18150.52</v>
      </c>
      <c r="S70" s="56">
        <v>0</v>
      </c>
      <c r="T70" s="6" t="s">
        <v>378</v>
      </c>
      <c r="U70" s="4" t="s">
        <v>379</v>
      </c>
      <c r="V70" s="5">
        <v>46022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7"/>
    </row>
    <row r="71" spans="1:61" s="15" customFormat="1" x14ac:dyDescent="0.25">
      <c r="A71" s="4">
        <v>2025</v>
      </c>
      <c r="B71" s="5">
        <v>45931</v>
      </c>
      <c r="C71" s="5">
        <v>46022</v>
      </c>
      <c r="D71" s="4" t="s">
        <v>62</v>
      </c>
      <c r="E71" s="4">
        <v>3000</v>
      </c>
      <c r="F71" s="13" t="s">
        <v>181</v>
      </c>
      <c r="G71" s="13" t="s">
        <v>182</v>
      </c>
      <c r="H71" s="13" t="s">
        <v>183</v>
      </c>
      <c r="I71" s="4" t="s">
        <v>64</v>
      </c>
      <c r="J71" s="40" t="s">
        <v>496</v>
      </c>
      <c r="K71" s="35" t="s">
        <v>724</v>
      </c>
      <c r="L71" s="14">
        <v>45904</v>
      </c>
      <c r="M71" s="14">
        <v>46008</v>
      </c>
      <c r="N71" s="14" t="s">
        <v>345</v>
      </c>
      <c r="O71" s="49">
        <v>18348.240000000002</v>
      </c>
      <c r="P71" s="49">
        <v>16766.48</v>
      </c>
      <c r="Q71" s="49">
        <v>18348.240000000002</v>
      </c>
      <c r="R71" s="49">
        <v>16766.48</v>
      </c>
      <c r="S71" s="56">
        <v>0</v>
      </c>
      <c r="T71" s="6" t="s">
        <v>378</v>
      </c>
      <c r="U71" s="4" t="s">
        <v>379</v>
      </c>
      <c r="V71" s="5">
        <v>46022</v>
      </c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7"/>
    </row>
    <row r="72" spans="1:61" s="15" customFormat="1" x14ac:dyDescent="0.25">
      <c r="A72" s="4">
        <v>2025</v>
      </c>
      <c r="B72" s="5">
        <v>45931</v>
      </c>
      <c r="C72" s="5">
        <v>46022</v>
      </c>
      <c r="D72" s="4" t="s">
        <v>62</v>
      </c>
      <c r="E72" s="4">
        <v>3000</v>
      </c>
      <c r="F72" s="13" t="s">
        <v>144</v>
      </c>
      <c r="G72" s="13" t="s">
        <v>176</v>
      </c>
      <c r="H72" s="13" t="s">
        <v>73</v>
      </c>
      <c r="I72" s="4" t="s">
        <v>64</v>
      </c>
      <c r="J72" s="40" t="s">
        <v>497</v>
      </c>
      <c r="K72" s="35" t="s">
        <v>725</v>
      </c>
      <c r="L72" s="14">
        <v>45904</v>
      </c>
      <c r="M72" s="14">
        <v>46008</v>
      </c>
      <c r="N72" s="14" t="s">
        <v>345</v>
      </c>
      <c r="O72" s="49">
        <v>18348.240000000002</v>
      </c>
      <c r="P72" s="49">
        <v>18150.52</v>
      </c>
      <c r="Q72" s="49">
        <v>18348.240000000002</v>
      </c>
      <c r="R72" s="49">
        <v>18150.52</v>
      </c>
      <c r="S72" s="56">
        <v>0</v>
      </c>
      <c r="T72" s="6" t="s">
        <v>378</v>
      </c>
      <c r="U72" s="4" t="s">
        <v>379</v>
      </c>
      <c r="V72" s="5">
        <v>46022</v>
      </c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7"/>
    </row>
    <row r="73" spans="1:61" s="15" customFormat="1" x14ac:dyDescent="0.25">
      <c r="A73" s="4">
        <v>2025</v>
      </c>
      <c r="B73" s="5">
        <v>45931</v>
      </c>
      <c r="C73" s="5">
        <v>46022</v>
      </c>
      <c r="D73" s="4" t="s">
        <v>62</v>
      </c>
      <c r="E73" s="4">
        <v>3000</v>
      </c>
      <c r="F73" s="13" t="s">
        <v>186</v>
      </c>
      <c r="G73" s="13" t="s">
        <v>187</v>
      </c>
      <c r="H73" s="13" t="s">
        <v>188</v>
      </c>
      <c r="I73" s="4" t="s">
        <v>64</v>
      </c>
      <c r="J73" s="41" t="s">
        <v>498</v>
      </c>
      <c r="K73" s="35" t="s">
        <v>726</v>
      </c>
      <c r="L73" s="14">
        <v>45904</v>
      </c>
      <c r="M73" s="14">
        <v>46008</v>
      </c>
      <c r="N73" s="14" t="s">
        <v>345</v>
      </c>
      <c r="O73" s="49">
        <v>18348.240000000002</v>
      </c>
      <c r="P73" s="49">
        <v>16766.48</v>
      </c>
      <c r="Q73" s="49">
        <v>18348.240000000002</v>
      </c>
      <c r="R73" s="49">
        <v>16766.48</v>
      </c>
      <c r="S73" s="56">
        <v>0</v>
      </c>
      <c r="T73" s="6" t="s">
        <v>378</v>
      </c>
      <c r="U73" s="4" t="s">
        <v>379</v>
      </c>
      <c r="V73" s="5">
        <v>46022</v>
      </c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7"/>
    </row>
    <row r="74" spans="1:61" s="15" customFormat="1" x14ac:dyDescent="0.25">
      <c r="A74" s="4">
        <v>2025</v>
      </c>
      <c r="B74" s="5">
        <v>45931</v>
      </c>
      <c r="C74" s="5">
        <v>46022</v>
      </c>
      <c r="D74" s="4" t="s">
        <v>62</v>
      </c>
      <c r="E74" s="4">
        <v>3000</v>
      </c>
      <c r="F74" s="13" t="s">
        <v>184</v>
      </c>
      <c r="G74" s="13" t="s">
        <v>131</v>
      </c>
      <c r="H74" s="13" t="s">
        <v>185</v>
      </c>
      <c r="I74" s="4" t="s">
        <v>65</v>
      </c>
      <c r="J74" s="41" t="s">
        <v>499</v>
      </c>
      <c r="K74" s="35" t="s">
        <v>727</v>
      </c>
      <c r="L74" s="14">
        <v>45904</v>
      </c>
      <c r="M74" s="14">
        <v>46008</v>
      </c>
      <c r="N74" s="14" t="s">
        <v>345</v>
      </c>
      <c r="O74" s="49">
        <v>18348.240000000002</v>
      </c>
      <c r="P74" s="49">
        <v>18150.52</v>
      </c>
      <c r="Q74" s="49">
        <v>18348.240000000002</v>
      </c>
      <c r="R74" s="49">
        <v>18150.52</v>
      </c>
      <c r="S74" s="56">
        <v>0</v>
      </c>
      <c r="T74" s="6" t="s">
        <v>378</v>
      </c>
      <c r="U74" s="4" t="s">
        <v>379</v>
      </c>
      <c r="V74" s="5">
        <v>46022</v>
      </c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7"/>
    </row>
    <row r="75" spans="1:61" s="15" customFormat="1" x14ac:dyDescent="0.25">
      <c r="A75" s="4">
        <v>2025</v>
      </c>
      <c r="B75" s="5">
        <v>45931</v>
      </c>
      <c r="C75" s="5">
        <v>46022</v>
      </c>
      <c r="D75" s="4" t="s">
        <v>62</v>
      </c>
      <c r="E75" s="4">
        <v>3000</v>
      </c>
      <c r="F75" s="13" t="s">
        <v>172</v>
      </c>
      <c r="G75" s="13" t="s">
        <v>118</v>
      </c>
      <c r="H75" s="13" t="s">
        <v>173</v>
      </c>
      <c r="I75" s="4" t="s">
        <v>64</v>
      </c>
      <c r="J75" s="40" t="s">
        <v>500</v>
      </c>
      <c r="K75" s="35" t="s">
        <v>728</v>
      </c>
      <c r="L75" s="14">
        <v>45904</v>
      </c>
      <c r="M75" s="14">
        <v>46008</v>
      </c>
      <c r="N75" s="14" t="s">
        <v>345</v>
      </c>
      <c r="O75" s="49">
        <v>18348.240000000002</v>
      </c>
      <c r="P75" s="49">
        <v>18150.52</v>
      </c>
      <c r="Q75" s="49">
        <v>18348.240000000002</v>
      </c>
      <c r="R75" s="49">
        <v>18150.52</v>
      </c>
      <c r="S75" s="56">
        <v>0</v>
      </c>
      <c r="T75" s="6" t="s">
        <v>378</v>
      </c>
      <c r="U75" s="4" t="s">
        <v>379</v>
      </c>
      <c r="V75" s="5">
        <v>46022</v>
      </c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7"/>
    </row>
    <row r="76" spans="1:61" s="15" customFormat="1" x14ac:dyDescent="0.25">
      <c r="A76" s="4">
        <v>2025</v>
      </c>
      <c r="B76" s="5">
        <v>45931</v>
      </c>
      <c r="C76" s="5">
        <v>46022</v>
      </c>
      <c r="D76" s="4" t="s">
        <v>62</v>
      </c>
      <c r="E76" s="4">
        <v>3000</v>
      </c>
      <c r="F76" s="13" t="s">
        <v>174</v>
      </c>
      <c r="G76" s="13" t="s">
        <v>118</v>
      </c>
      <c r="H76" s="13" t="s">
        <v>175</v>
      </c>
      <c r="I76" s="4" t="s">
        <v>65</v>
      </c>
      <c r="J76" s="40" t="s">
        <v>501</v>
      </c>
      <c r="K76" s="35" t="s">
        <v>729</v>
      </c>
      <c r="L76" s="14">
        <v>45904</v>
      </c>
      <c r="M76" s="14">
        <v>46008</v>
      </c>
      <c r="N76" s="14" t="s">
        <v>345</v>
      </c>
      <c r="O76" s="49">
        <v>18348.240000000002</v>
      </c>
      <c r="P76" s="49">
        <v>16766.48</v>
      </c>
      <c r="Q76" s="49">
        <v>18348.240000000002</v>
      </c>
      <c r="R76" s="49">
        <v>16766.48</v>
      </c>
      <c r="S76" s="56">
        <v>0</v>
      </c>
      <c r="T76" s="6" t="s">
        <v>378</v>
      </c>
      <c r="U76" s="4" t="s">
        <v>379</v>
      </c>
      <c r="V76" s="5">
        <v>46022</v>
      </c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7"/>
    </row>
    <row r="77" spans="1:61" s="15" customFormat="1" x14ac:dyDescent="0.25">
      <c r="A77" s="4">
        <v>2025</v>
      </c>
      <c r="B77" s="5">
        <v>45931</v>
      </c>
      <c r="C77" s="5">
        <v>46022</v>
      </c>
      <c r="D77" s="4" t="s">
        <v>62</v>
      </c>
      <c r="E77" s="4">
        <v>3000</v>
      </c>
      <c r="F77" s="13" t="s">
        <v>177</v>
      </c>
      <c r="G77" s="13" t="s">
        <v>178</v>
      </c>
      <c r="H77" s="13" t="s">
        <v>91</v>
      </c>
      <c r="I77" s="4" t="s">
        <v>64</v>
      </c>
      <c r="J77" s="40" t="s">
        <v>502</v>
      </c>
      <c r="K77" s="35" t="s">
        <v>730</v>
      </c>
      <c r="L77" s="14">
        <v>45904</v>
      </c>
      <c r="M77" s="14">
        <v>46008</v>
      </c>
      <c r="N77" s="14" t="s">
        <v>345</v>
      </c>
      <c r="O77" s="49">
        <v>18348.240000000002</v>
      </c>
      <c r="P77" s="49">
        <v>18150.52</v>
      </c>
      <c r="Q77" s="49">
        <v>18348.240000000002</v>
      </c>
      <c r="R77" s="49">
        <v>18150.52</v>
      </c>
      <c r="S77" s="56">
        <v>0</v>
      </c>
      <c r="T77" s="6" t="s">
        <v>378</v>
      </c>
      <c r="U77" s="4" t="s">
        <v>379</v>
      </c>
      <c r="V77" s="5">
        <v>46022</v>
      </c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7"/>
    </row>
    <row r="78" spans="1:61" s="15" customFormat="1" x14ac:dyDescent="0.25">
      <c r="A78" s="4">
        <v>2025</v>
      </c>
      <c r="B78" s="5">
        <v>45931</v>
      </c>
      <c r="C78" s="5">
        <v>46022</v>
      </c>
      <c r="D78" s="4" t="s">
        <v>62</v>
      </c>
      <c r="E78" s="4">
        <v>3000</v>
      </c>
      <c r="F78" s="13" t="s">
        <v>380</v>
      </c>
      <c r="G78" s="13" t="s">
        <v>409</v>
      </c>
      <c r="H78" s="13" t="s">
        <v>421</v>
      </c>
      <c r="I78" s="4" t="s">
        <v>64</v>
      </c>
      <c r="J78" s="40" t="s">
        <v>503</v>
      </c>
      <c r="K78" s="35" t="s">
        <v>731</v>
      </c>
      <c r="L78" s="14">
        <v>45904</v>
      </c>
      <c r="M78" s="14">
        <v>46008</v>
      </c>
      <c r="N78" s="14" t="s">
        <v>345</v>
      </c>
      <c r="O78" s="49">
        <v>18348.240000000002</v>
      </c>
      <c r="P78" s="49">
        <v>18150.52</v>
      </c>
      <c r="Q78" s="49">
        <v>18348.240000000002</v>
      </c>
      <c r="R78" s="49">
        <v>18150.52</v>
      </c>
      <c r="S78" s="56">
        <v>0</v>
      </c>
      <c r="T78" s="6" t="s">
        <v>378</v>
      </c>
      <c r="U78" s="4" t="s">
        <v>379</v>
      </c>
      <c r="V78" s="5">
        <v>46022</v>
      </c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7"/>
    </row>
    <row r="79" spans="1:61" s="15" customFormat="1" x14ac:dyDescent="0.25">
      <c r="A79" s="4">
        <v>2025</v>
      </c>
      <c r="B79" s="5">
        <v>45931</v>
      </c>
      <c r="C79" s="5">
        <v>46022</v>
      </c>
      <c r="D79" s="4" t="s">
        <v>62</v>
      </c>
      <c r="E79" s="4">
        <v>3000</v>
      </c>
      <c r="F79" s="13" t="s">
        <v>381</v>
      </c>
      <c r="G79" s="13" t="s">
        <v>70</v>
      </c>
      <c r="H79" s="13" t="s">
        <v>128</v>
      </c>
      <c r="I79" s="4" t="s">
        <v>64</v>
      </c>
      <c r="J79" s="41" t="s">
        <v>504</v>
      </c>
      <c r="K79" s="35" t="s">
        <v>732</v>
      </c>
      <c r="L79" s="14">
        <v>45904</v>
      </c>
      <c r="M79" s="14">
        <v>46008</v>
      </c>
      <c r="N79" s="14" t="s">
        <v>345</v>
      </c>
      <c r="O79" s="49">
        <v>18348.240000000002</v>
      </c>
      <c r="P79" s="49">
        <v>16766.48</v>
      </c>
      <c r="Q79" s="49">
        <v>18348.240000000002</v>
      </c>
      <c r="R79" s="49">
        <v>16766.48</v>
      </c>
      <c r="S79" s="56">
        <v>0</v>
      </c>
      <c r="T79" s="6" t="s">
        <v>378</v>
      </c>
      <c r="U79" s="4" t="s">
        <v>379</v>
      </c>
      <c r="V79" s="5">
        <v>46022</v>
      </c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7"/>
    </row>
    <row r="80" spans="1:61" s="15" customFormat="1" x14ac:dyDescent="0.25">
      <c r="A80" s="4">
        <v>2025</v>
      </c>
      <c r="B80" s="5">
        <v>45931</v>
      </c>
      <c r="C80" s="5">
        <v>46022</v>
      </c>
      <c r="D80" s="4" t="s">
        <v>62</v>
      </c>
      <c r="E80" s="4">
        <v>3000</v>
      </c>
      <c r="F80" s="13" t="s">
        <v>382</v>
      </c>
      <c r="G80" s="13" t="s">
        <v>410</v>
      </c>
      <c r="H80" s="13" t="s">
        <v>132</v>
      </c>
      <c r="I80" s="4" t="s">
        <v>65</v>
      </c>
      <c r="J80" s="41" t="s">
        <v>505</v>
      </c>
      <c r="K80" s="35" t="s">
        <v>733</v>
      </c>
      <c r="L80" s="14">
        <v>45904</v>
      </c>
      <c r="M80" s="14">
        <v>46008</v>
      </c>
      <c r="N80" s="14" t="s">
        <v>345</v>
      </c>
      <c r="O80" s="49">
        <v>2959.4</v>
      </c>
      <c r="P80" s="49">
        <v>2704.28</v>
      </c>
      <c r="Q80" s="49">
        <v>2959.4</v>
      </c>
      <c r="R80" s="49">
        <v>2704.28</v>
      </c>
      <c r="S80" s="56">
        <v>0</v>
      </c>
      <c r="T80" s="6" t="s">
        <v>378</v>
      </c>
      <c r="U80" s="4" t="s">
        <v>379</v>
      </c>
      <c r="V80" s="5">
        <v>46022</v>
      </c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7"/>
    </row>
    <row r="81" spans="1:61" s="15" customFormat="1" x14ac:dyDescent="0.25">
      <c r="A81" s="4">
        <v>2025</v>
      </c>
      <c r="B81" s="5">
        <v>45931</v>
      </c>
      <c r="C81" s="5">
        <v>46022</v>
      </c>
      <c r="D81" s="4" t="s">
        <v>62</v>
      </c>
      <c r="E81" s="4">
        <v>3000</v>
      </c>
      <c r="F81" s="13" t="s">
        <v>147</v>
      </c>
      <c r="G81" s="13" t="s">
        <v>117</v>
      </c>
      <c r="H81" s="13" t="s">
        <v>148</v>
      </c>
      <c r="I81" s="4" t="s">
        <v>64</v>
      </c>
      <c r="J81" s="41" t="s">
        <v>506</v>
      </c>
      <c r="K81" s="35" t="s">
        <v>734</v>
      </c>
      <c r="L81" s="14">
        <v>45904</v>
      </c>
      <c r="M81" s="14">
        <v>46008</v>
      </c>
      <c r="N81" s="14" t="s">
        <v>345</v>
      </c>
      <c r="O81" s="49">
        <v>8878.18</v>
      </c>
      <c r="P81" s="49">
        <v>8112.82</v>
      </c>
      <c r="Q81" s="49">
        <v>8878.18</v>
      </c>
      <c r="R81" s="49">
        <v>8112.82</v>
      </c>
      <c r="S81" s="56">
        <v>0</v>
      </c>
      <c r="T81" s="6" t="s">
        <v>378</v>
      </c>
      <c r="U81" s="4" t="s">
        <v>379</v>
      </c>
      <c r="V81" s="5">
        <v>46022</v>
      </c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7"/>
    </row>
    <row r="82" spans="1:61" s="15" customFormat="1" x14ac:dyDescent="0.25">
      <c r="A82" s="4">
        <v>2025</v>
      </c>
      <c r="B82" s="5">
        <v>45931</v>
      </c>
      <c r="C82" s="5">
        <v>46022</v>
      </c>
      <c r="D82" s="4" t="s">
        <v>62</v>
      </c>
      <c r="E82" s="4">
        <v>3000</v>
      </c>
      <c r="F82" s="13" t="s">
        <v>161</v>
      </c>
      <c r="G82" s="13" t="s">
        <v>162</v>
      </c>
      <c r="H82" s="13" t="s">
        <v>163</v>
      </c>
      <c r="I82" s="4" t="s">
        <v>65</v>
      </c>
      <c r="J82" s="40" t="s">
        <v>507</v>
      </c>
      <c r="K82" s="35" t="s">
        <v>735</v>
      </c>
      <c r="L82" s="14">
        <v>45904</v>
      </c>
      <c r="M82" s="14">
        <v>46008</v>
      </c>
      <c r="N82" s="14" t="s">
        <v>345</v>
      </c>
      <c r="O82" s="49">
        <v>10061.94</v>
      </c>
      <c r="P82" s="49">
        <v>9194.52</v>
      </c>
      <c r="Q82" s="49">
        <v>10061.94</v>
      </c>
      <c r="R82" s="49">
        <v>9194.52</v>
      </c>
      <c r="S82" s="56">
        <v>0</v>
      </c>
      <c r="T82" s="6" t="s">
        <v>378</v>
      </c>
      <c r="U82" s="4" t="s">
        <v>379</v>
      </c>
      <c r="V82" s="5">
        <v>46022</v>
      </c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7"/>
    </row>
    <row r="83" spans="1:61" s="15" customFormat="1" x14ac:dyDescent="0.25">
      <c r="A83" s="4">
        <v>2025</v>
      </c>
      <c r="B83" s="5">
        <v>45931</v>
      </c>
      <c r="C83" s="5">
        <v>46022</v>
      </c>
      <c r="D83" s="4" t="s">
        <v>62</v>
      </c>
      <c r="E83" s="4">
        <v>3000</v>
      </c>
      <c r="F83" s="13" t="s">
        <v>159</v>
      </c>
      <c r="G83" s="13" t="s">
        <v>160</v>
      </c>
      <c r="H83" s="13" t="s">
        <v>67</v>
      </c>
      <c r="I83" s="4" t="s">
        <v>65</v>
      </c>
      <c r="J83" s="40" t="s">
        <v>508</v>
      </c>
      <c r="K83" s="35" t="s">
        <v>736</v>
      </c>
      <c r="L83" s="14">
        <v>45904</v>
      </c>
      <c r="M83" s="14">
        <v>46008</v>
      </c>
      <c r="N83" s="14" t="s">
        <v>345</v>
      </c>
      <c r="O83" s="49">
        <v>7694.42</v>
      </c>
      <c r="P83" s="49">
        <v>7031.1</v>
      </c>
      <c r="Q83" s="49">
        <v>7694.42</v>
      </c>
      <c r="R83" s="49">
        <v>7031.1</v>
      </c>
      <c r="S83" s="56">
        <v>0</v>
      </c>
      <c r="T83" s="6" t="s">
        <v>378</v>
      </c>
      <c r="U83" s="4" t="s">
        <v>379</v>
      </c>
      <c r="V83" s="5">
        <v>46022</v>
      </c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7"/>
    </row>
    <row r="84" spans="1:61" s="15" customFormat="1" x14ac:dyDescent="0.25">
      <c r="A84" s="4">
        <v>2025</v>
      </c>
      <c r="B84" s="5">
        <v>45931</v>
      </c>
      <c r="C84" s="5">
        <v>46022</v>
      </c>
      <c r="D84" s="4" t="s">
        <v>62</v>
      </c>
      <c r="E84" s="4">
        <v>3000</v>
      </c>
      <c r="F84" s="13" t="s">
        <v>95</v>
      </c>
      <c r="G84" s="13" t="s">
        <v>96</v>
      </c>
      <c r="H84" s="13" t="s">
        <v>97</v>
      </c>
      <c r="I84" s="4" t="s">
        <v>65</v>
      </c>
      <c r="J84" s="40" t="s">
        <v>509</v>
      </c>
      <c r="K84" s="35" t="s">
        <v>737</v>
      </c>
      <c r="L84" s="14">
        <v>45904</v>
      </c>
      <c r="M84" s="14">
        <v>46008</v>
      </c>
      <c r="N84" s="14" t="s">
        <v>345</v>
      </c>
      <c r="O84" s="49">
        <v>10061.94</v>
      </c>
      <c r="P84" s="49">
        <v>9953.5</v>
      </c>
      <c r="Q84" s="49">
        <v>10061.94</v>
      </c>
      <c r="R84" s="49">
        <v>9953.5</v>
      </c>
      <c r="S84" s="56">
        <v>0</v>
      </c>
      <c r="T84" s="6" t="s">
        <v>378</v>
      </c>
      <c r="U84" s="4" t="s">
        <v>379</v>
      </c>
      <c r="V84" s="5">
        <v>46022</v>
      </c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7"/>
    </row>
    <row r="85" spans="1:61" s="15" customFormat="1" x14ac:dyDescent="0.25">
      <c r="A85" s="4">
        <v>2025</v>
      </c>
      <c r="B85" s="5">
        <v>45931</v>
      </c>
      <c r="C85" s="5">
        <v>46022</v>
      </c>
      <c r="D85" s="4" t="s">
        <v>62</v>
      </c>
      <c r="E85" s="4">
        <v>3000</v>
      </c>
      <c r="F85" s="13" t="s">
        <v>89</v>
      </c>
      <c r="G85" s="13" t="s">
        <v>90</v>
      </c>
      <c r="H85" s="13" t="s">
        <v>91</v>
      </c>
      <c r="I85" s="4" t="s">
        <v>65</v>
      </c>
      <c r="J85" s="40" t="s">
        <v>510</v>
      </c>
      <c r="K85" s="35" t="s">
        <v>738</v>
      </c>
      <c r="L85" s="14">
        <v>45904</v>
      </c>
      <c r="M85" s="14">
        <v>46008</v>
      </c>
      <c r="N85" s="14" t="s">
        <v>347</v>
      </c>
      <c r="O85" s="49">
        <v>11031.26</v>
      </c>
      <c r="P85" s="49">
        <v>10080.280000000001</v>
      </c>
      <c r="Q85" s="49">
        <v>11031.26</v>
      </c>
      <c r="R85" s="49">
        <v>10080.280000000001</v>
      </c>
      <c r="S85" s="56">
        <v>0</v>
      </c>
      <c r="T85" s="6" t="s">
        <v>378</v>
      </c>
      <c r="U85" s="4" t="s">
        <v>379</v>
      </c>
      <c r="V85" s="5">
        <v>46022</v>
      </c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7"/>
    </row>
    <row r="86" spans="1:61" s="15" customFormat="1" x14ac:dyDescent="0.25">
      <c r="A86" s="4">
        <v>2025</v>
      </c>
      <c r="B86" s="5">
        <v>45931</v>
      </c>
      <c r="C86" s="5">
        <v>46022</v>
      </c>
      <c r="D86" s="4" t="s">
        <v>62</v>
      </c>
      <c r="E86" s="4">
        <v>3000</v>
      </c>
      <c r="F86" s="13" t="s">
        <v>265</v>
      </c>
      <c r="G86" s="13" t="s">
        <v>81</v>
      </c>
      <c r="H86" s="13" t="s">
        <v>266</v>
      </c>
      <c r="I86" s="4" t="s">
        <v>64</v>
      </c>
      <c r="J86" s="41" t="s">
        <v>511</v>
      </c>
      <c r="K86" s="35" t="s">
        <v>739</v>
      </c>
      <c r="L86" s="14">
        <v>45908</v>
      </c>
      <c r="M86" s="14">
        <v>46008</v>
      </c>
      <c r="N86" s="14" t="s">
        <v>345</v>
      </c>
      <c r="O86" s="49">
        <v>18348.240000000002</v>
      </c>
      <c r="P86" s="49">
        <v>16766.48</v>
      </c>
      <c r="Q86" s="49">
        <v>18348.240000000002</v>
      </c>
      <c r="R86" s="49">
        <v>16766.48</v>
      </c>
      <c r="S86" s="56">
        <v>0</v>
      </c>
      <c r="T86" s="6" t="s">
        <v>378</v>
      </c>
      <c r="U86" s="4" t="s">
        <v>379</v>
      </c>
      <c r="V86" s="5">
        <v>46022</v>
      </c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7"/>
    </row>
    <row r="87" spans="1:61" s="15" customFormat="1" x14ac:dyDescent="0.25">
      <c r="A87" s="4">
        <v>2025</v>
      </c>
      <c r="B87" s="5">
        <v>45931</v>
      </c>
      <c r="C87" s="5">
        <v>46022</v>
      </c>
      <c r="D87" s="4" t="s">
        <v>62</v>
      </c>
      <c r="E87" s="4">
        <v>3000</v>
      </c>
      <c r="F87" s="13" t="s">
        <v>144</v>
      </c>
      <c r="G87" s="13" t="s">
        <v>145</v>
      </c>
      <c r="H87" s="13" t="s">
        <v>117</v>
      </c>
      <c r="I87" s="4" t="s">
        <v>64</v>
      </c>
      <c r="J87" s="40" t="s">
        <v>512</v>
      </c>
      <c r="K87" s="35" t="s">
        <v>740</v>
      </c>
      <c r="L87" s="14">
        <v>45904</v>
      </c>
      <c r="M87" s="14">
        <v>46008</v>
      </c>
      <c r="N87" s="14" t="s">
        <v>365</v>
      </c>
      <c r="O87" s="49">
        <v>24075.34</v>
      </c>
      <c r="P87" s="49">
        <v>21999.88</v>
      </c>
      <c r="Q87" s="49">
        <v>24075.34</v>
      </c>
      <c r="R87" s="49">
        <v>21999.88</v>
      </c>
      <c r="S87" s="56">
        <v>0</v>
      </c>
      <c r="T87" s="6" t="s">
        <v>378</v>
      </c>
      <c r="U87" s="4" t="s">
        <v>379</v>
      </c>
      <c r="V87" s="5">
        <v>46022</v>
      </c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7"/>
    </row>
    <row r="88" spans="1:61" s="15" customFormat="1" x14ac:dyDescent="0.25">
      <c r="A88" s="4">
        <v>2025</v>
      </c>
      <c r="B88" s="5">
        <v>45931</v>
      </c>
      <c r="C88" s="5">
        <v>46022</v>
      </c>
      <c r="D88" s="4" t="s">
        <v>62</v>
      </c>
      <c r="E88" s="4">
        <v>3000</v>
      </c>
      <c r="F88" s="13" t="s">
        <v>142</v>
      </c>
      <c r="G88" s="13" t="s">
        <v>73</v>
      </c>
      <c r="H88" s="13" t="s">
        <v>143</v>
      </c>
      <c r="I88" s="4" t="s">
        <v>64</v>
      </c>
      <c r="J88" s="41" t="s">
        <v>513</v>
      </c>
      <c r="K88" s="35" t="s">
        <v>741</v>
      </c>
      <c r="L88" s="14">
        <v>45904</v>
      </c>
      <c r="M88" s="14">
        <v>46008</v>
      </c>
      <c r="N88" s="14" t="s">
        <v>364</v>
      </c>
      <c r="O88" s="49">
        <v>30157.68</v>
      </c>
      <c r="P88" s="49">
        <v>27557.88</v>
      </c>
      <c r="Q88" s="49">
        <v>30157.68</v>
      </c>
      <c r="R88" s="49">
        <v>27557.88</v>
      </c>
      <c r="S88" s="56">
        <v>0</v>
      </c>
      <c r="T88" s="6" t="s">
        <v>378</v>
      </c>
      <c r="U88" s="4" t="s">
        <v>379</v>
      </c>
      <c r="V88" s="5">
        <v>46022</v>
      </c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7"/>
    </row>
    <row r="89" spans="1:61" s="15" customFormat="1" x14ac:dyDescent="0.25">
      <c r="A89" s="4">
        <v>2025</v>
      </c>
      <c r="B89" s="5">
        <v>45931</v>
      </c>
      <c r="C89" s="5">
        <v>46022</v>
      </c>
      <c r="D89" s="4" t="s">
        <v>62</v>
      </c>
      <c r="E89" s="4">
        <v>3000</v>
      </c>
      <c r="F89" s="13" t="s">
        <v>130</v>
      </c>
      <c r="G89" s="13" t="s">
        <v>131</v>
      </c>
      <c r="H89" s="13" t="s">
        <v>132</v>
      </c>
      <c r="I89" s="4" t="s">
        <v>64</v>
      </c>
      <c r="J89" s="41" t="s">
        <v>514</v>
      </c>
      <c r="K89" s="35" t="s">
        <v>742</v>
      </c>
      <c r="L89" s="14">
        <v>45904</v>
      </c>
      <c r="M89" s="14">
        <v>46008</v>
      </c>
      <c r="N89" s="14" t="s">
        <v>361</v>
      </c>
      <c r="O89" s="49">
        <v>14226.58</v>
      </c>
      <c r="P89" s="49">
        <v>14073.28</v>
      </c>
      <c r="Q89" s="49">
        <v>14226.58</v>
      </c>
      <c r="R89" s="49">
        <v>14073.28</v>
      </c>
      <c r="S89" s="56">
        <v>0</v>
      </c>
      <c r="T89" s="6" t="s">
        <v>378</v>
      </c>
      <c r="U89" s="4" t="s">
        <v>379</v>
      </c>
      <c r="V89" s="5">
        <v>46022</v>
      </c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7"/>
    </row>
    <row r="90" spans="1:61" s="15" customFormat="1" x14ac:dyDescent="0.25">
      <c r="A90" s="4">
        <v>2025</v>
      </c>
      <c r="B90" s="5">
        <v>45931</v>
      </c>
      <c r="C90" s="5">
        <v>46022</v>
      </c>
      <c r="D90" s="4" t="s">
        <v>62</v>
      </c>
      <c r="E90" s="4">
        <v>3000</v>
      </c>
      <c r="F90" s="13" t="s">
        <v>140</v>
      </c>
      <c r="G90" s="13" t="s">
        <v>70</v>
      </c>
      <c r="H90" s="13" t="s">
        <v>141</v>
      </c>
      <c r="I90" s="4" t="s">
        <v>64</v>
      </c>
      <c r="J90" s="40" t="s">
        <v>515</v>
      </c>
      <c r="K90" s="35" t="s">
        <v>743</v>
      </c>
      <c r="L90" s="14">
        <v>45904</v>
      </c>
      <c r="M90" s="14">
        <v>46008</v>
      </c>
      <c r="N90" s="14" t="s">
        <v>361</v>
      </c>
      <c r="O90" s="49">
        <v>14226.58</v>
      </c>
      <c r="P90" s="49">
        <v>14073.28</v>
      </c>
      <c r="Q90" s="49">
        <v>14226.58</v>
      </c>
      <c r="R90" s="49">
        <v>14073.28</v>
      </c>
      <c r="S90" s="56">
        <v>0</v>
      </c>
      <c r="T90" s="6" t="s">
        <v>378</v>
      </c>
      <c r="U90" s="4" t="s">
        <v>379</v>
      </c>
      <c r="V90" s="5">
        <v>46022</v>
      </c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7"/>
    </row>
    <row r="91" spans="1:61" s="15" customFormat="1" x14ac:dyDescent="0.25">
      <c r="A91" s="4">
        <v>2025</v>
      </c>
      <c r="B91" s="5">
        <v>45931</v>
      </c>
      <c r="C91" s="5">
        <v>46022</v>
      </c>
      <c r="D91" s="4" t="s">
        <v>62</v>
      </c>
      <c r="E91" s="4">
        <v>3000</v>
      </c>
      <c r="F91" s="13" t="s">
        <v>133</v>
      </c>
      <c r="G91" s="13" t="s">
        <v>134</v>
      </c>
      <c r="H91" s="13" t="s">
        <v>81</v>
      </c>
      <c r="I91" s="4" t="s">
        <v>64</v>
      </c>
      <c r="J91" s="40" t="s">
        <v>516</v>
      </c>
      <c r="K91" s="35" t="s">
        <v>744</v>
      </c>
      <c r="L91" s="14">
        <v>45904</v>
      </c>
      <c r="M91" s="14">
        <v>46008</v>
      </c>
      <c r="N91" s="14" t="s">
        <v>361</v>
      </c>
      <c r="O91" s="49">
        <v>14226.58</v>
      </c>
      <c r="P91" s="49">
        <v>14073.28</v>
      </c>
      <c r="Q91" s="49">
        <v>14226.58</v>
      </c>
      <c r="R91" s="49">
        <v>14073.28</v>
      </c>
      <c r="S91" s="56">
        <v>0</v>
      </c>
      <c r="T91" s="6" t="s">
        <v>378</v>
      </c>
      <c r="U91" s="4" t="s">
        <v>379</v>
      </c>
      <c r="V91" s="5">
        <v>46022</v>
      </c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7"/>
    </row>
    <row r="92" spans="1:61" s="15" customFormat="1" x14ac:dyDescent="0.25">
      <c r="A92" s="4">
        <v>2025</v>
      </c>
      <c r="B92" s="5">
        <v>45931</v>
      </c>
      <c r="C92" s="5">
        <v>46022</v>
      </c>
      <c r="D92" s="4" t="s">
        <v>62</v>
      </c>
      <c r="E92" s="4">
        <v>3000</v>
      </c>
      <c r="F92" s="13" t="s">
        <v>383</v>
      </c>
      <c r="G92" s="13" t="s">
        <v>111</v>
      </c>
      <c r="H92" s="13" t="s">
        <v>422</v>
      </c>
      <c r="I92" s="4" t="s">
        <v>65</v>
      </c>
      <c r="J92" s="41" t="s">
        <v>517</v>
      </c>
      <c r="K92" s="35" t="s">
        <v>745</v>
      </c>
      <c r="L92" s="14">
        <v>45904</v>
      </c>
      <c r="M92" s="14">
        <v>46008</v>
      </c>
      <c r="N92" s="14" t="s">
        <v>638</v>
      </c>
      <c r="O92" s="49">
        <v>24075.34</v>
      </c>
      <c r="P92" s="49">
        <v>23815.9</v>
      </c>
      <c r="Q92" s="49">
        <v>24075.34</v>
      </c>
      <c r="R92" s="49">
        <v>23815.9</v>
      </c>
      <c r="S92" s="56">
        <v>0</v>
      </c>
      <c r="T92" s="6" t="s">
        <v>378</v>
      </c>
      <c r="U92" s="4" t="s">
        <v>379</v>
      </c>
      <c r="V92" s="5">
        <v>46022</v>
      </c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7"/>
    </row>
    <row r="93" spans="1:61" s="15" customFormat="1" x14ac:dyDescent="0.25">
      <c r="A93" s="4">
        <v>2025</v>
      </c>
      <c r="B93" s="5">
        <v>45931</v>
      </c>
      <c r="C93" s="5">
        <v>46022</v>
      </c>
      <c r="D93" s="4" t="s">
        <v>62</v>
      </c>
      <c r="E93" s="4">
        <v>3000</v>
      </c>
      <c r="F93" s="13" t="s">
        <v>110</v>
      </c>
      <c r="G93" s="13" t="s">
        <v>111</v>
      </c>
      <c r="H93" s="13" t="s">
        <v>112</v>
      </c>
      <c r="I93" s="4" t="s">
        <v>65</v>
      </c>
      <c r="J93" s="40" t="s">
        <v>518</v>
      </c>
      <c r="K93" s="35" t="s">
        <v>746</v>
      </c>
      <c r="L93" s="14">
        <v>45904</v>
      </c>
      <c r="M93" s="14">
        <v>46008</v>
      </c>
      <c r="N93" s="14" t="s">
        <v>353</v>
      </c>
      <c r="O93" s="49">
        <v>16415.16</v>
      </c>
      <c r="P93" s="49">
        <v>16238.28</v>
      </c>
      <c r="Q93" s="49">
        <v>16415.16</v>
      </c>
      <c r="R93" s="49">
        <v>16238.28</v>
      </c>
      <c r="S93" s="56">
        <v>0</v>
      </c>
      <c r="T93" s="6" t="s">
        <v>378</v>
      </c>
      <c r="U93" s="4" t="s">
        <v>379</v>
      </c>
      <c r="V93" s="5">
        <v>46022</v>
      </c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7"/>
    </row>
    <row r="94" spans="1:61" s="15" customFormat="1" x14ac:dyDescent="0.25">
      <c r="A94" s="4">
        <v>2025</v>
      </c>
      <c r="B94" s="5">
        <v>45931</v>
      </c>
      <c r="C94" s="5">
        <v>46022</v>
      </c>
      <c r="D94" s="4" t="s">
        <v>62</v>
      </c>
      <c r="E94" s="4">
        <v>3000</v>
      </c>
      <c r="F94" s="13" t="s">
        <v>256</v>
      </c>
      <c r="G94" s="13" t="s">
        <v>108</v>
      </c>
      <c r="H94" s="13" t="s">
        <v>257</v>
      </c>
      <c r="I94" s="4" t="s">
        <v>64</v>
      </c>
      <c r="J94" s="41" t="s">
        <v>519</v>
      </c>
      <c r="K94" s="35" t="s">
        <v>747</v>
      </c>
      <c r="L94" s="14">
        <v>45908</v>
      </c>
      <c r="M94" s="14">
        <v>46008</v>
      </c>
      <c r="N94" s="14" t="s">
        <v>345</v>
      </c>
      <c r="O94" s="49">
        <v>8878.18</v>
      </c>
      <c r="P94" s="49">
        <v>8112.82</v>
      </c>
      <c r="Q94" s="49">
        <v>8878.18</v>
      </c>
      <c r="R94" s="49">
        <v>8112.82</v>
      </c>
      <c r="S94" s="56">
        <v>0</v>
      </c>
      <c r="T94" s="6" t="s">
        <v>378</v>
      </c>
      <c r="U94" s="4" t="s">
        <v>379</v>
      </c>
      <c r="V94" s="5">
        <v>46022</v>
      </c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7"/>
    </row>
    <row r="95" spans="1:61" s="15" customFormat="1" x14ac:dyDescent="0.25">
      <c r="A95" s="4">
        <v>2025</v>
      </c>
      <c r="B95" s="5">
        <v>45931</v>
      </c>
      <c r="C95" s="5">
        <v>46022</v>
      </c>
      <c r="D95" s="4" t="s">
        <v>62</v>
      </c>
      <c r="E95" s="4">
        <v>3000</v>
      </c>
      <c r="F95" s="13" t="s">
        <v>164</v>
      </c>
      <c r="G95" s="13" t="s">
        <v>68</v>
      </c>
      <c r="H95" s="13" t="s">
        <v>165</v>
      </c>
      <c r="I95" s="4" t="s">
        <v>65</v>
      </c>
      <c r="J95" s="41" t="s">
        <v>520</v>
      </c>
      <c r="K95" s="35" t="s">
        <v>748</v>
      </c>
      <c r="L95" s="14">
        <v>45904</v>
      </c>
      <c r="M95" s="14">
        <v>46008</v>
      </c>
      <c r="N95" s="14" t="s">
        <v>345</v>
      </c>
      <c r="O95" s="49">
        <v>5918.78</v>
      </c>
      <c r="P95" s="49">
        <v>5408.54</v>
      </c>
      <c r="Q95" s="49">
        <v>5918.78</v>
      </c>
      <c r="R95" s="49">
        <v>5408.54</v>
      </c>
      <c r="S95" s="56">
        <v>0</v>
      </c>
      <c r="T95" s="6" t="s">
        <v>378</v>
      </c>
      <c r="U95" s="4" t="s">
        <v>379</v>
      </c>
      <c r="V95" s="5">
        <v>46022</v>
      </c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7"/>
    </row>
    <row r="96" spans="1:61" s="15" customFormat="1" x14ac:dyDescent="0.25">
      <c r="A96" s="4">
        <v>2025</v>
      </c>
      <c r="B96" s="5">
        <v>45931</v>
      </c>
      <c r="C96" s="5">
        <v>46022</v>
      </c>
      <c r="D96" s="4" t="s">
        <v>62</v>
      </c>
      <c r="E96" s="4">
        <v>3000</v>
      </c>
      <c r="F96" s="13" t="s">
        <v>241</v>
      </c>
      <c r="G96" s="13" t="s">
        <v>242</v>
      </c>
      <c r="H96" s="13" t="s">
        <v>183</v>
      </c>
      <c r="I96" s="4" t="s">
        <v>65</v>
      </c>
      <c r="J96" s="40" t="s">
        <v>521</v>
      </c>
      <c r="K96" s="35" t="s">
        <v>749</v>
      </c>
      <c r="L96" s="14">
        <v>45908</v>
      </c>
      <c r="M96" s="14">
        <v>46008</v>
      </c>
      <c r="N96" s="14" t="s">
        <v>345</v>
      </c>
      <c r="O96" s="49">
        <v>5918.78</v>
      </c>
      <c r="P96" s="49">
        <v>5408.54</v>
      </c>
      <c r="Q96" s="49">
        <v>5918.78</v>
      </c>
      <c r="R96" s="49">
        <v>5408.54</v>
      </c>
      <c r="S96" s="56">
        <v>0</v>
      </c>
      <c r="T96" s="6" t="s">
        <v>378</v>
      </c>
      <c r="U96" s="4" t="s">
        <v>379</v>
      </c>
      <c r="V96" s="5">
        <v>46022</v>
      </c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7"/>
    </row>
    <row r="97" spans="1:61" s="15" customFormat="1" x14ac:dyDescent="0.25">
      <c r="A97" s="4">
        <v>2025</v>
      </c>
      <c r="B97" s="5">
        <v>45931</v>
      </c>
      <c r="C97" s="5">
        <v>46022</v>
      </c>
      <c r="D97" s="4" t="s">
        <v>62</v>
      </c>
      <c r="E97" s="4">
        <v>3000</v>
      </c>
      <c r="F97" s="13" t="s">
        <v>207</v>
      </c>
      <c r="G97" s="13" t="s">
        <v>208</v>
      </c>
      <c r="H97" s="13" t="s">
        <v>209</v>
      </c>
      <c r="I97" s="4" t="s">
        <v>65</v>
      </c>
      <c r="J97" s="40" t="s">
        <v>522</v>
      </c>
      <c r="K97" s="35" t="s">
        <v>750</v>
      </c>
      <c r="L97" s="14">
        <v>45904</v>
      </c>
      <c r="M97" s="14">
        <v>46008</v>
      </c>
      <c r="N97" s="14" t="s">
        <v>345</v>
      </c>
      <c r="O97" s="49">
        <v>20715.740000000002</v>
      </c>
      <c r="P97" s="49">
        <v>20492.52</v>
      </c>
      <c r="Q97" s="49">
        <v>20715.740000000002</v>
      </c>
      <c r="R97" s="49">
        <v>20492.52</v>
      </c>
      <c r="S97" s="56">
        <v>0</v>
      </c>
      <c r="T97" s="6" t="s">
        <v>378</v>
      </c>
      <c r="U97" s="4" t="s">
        <v>379</v>
      </c>
      <c r="V97" s="5">
        <v>46022</v>
      </c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7"/>
    </row>
    <row r="98" spans="1:61" s="15" customFormat="1" x14ac:dyDescent="0.25">
      <c r="A98" s="4">
        <v>2025</v>
      </c>
      <c r="B98" s="5">
        <v>45931</v>
      </c>
      <c r="C98" s="5">
        <v>46022</v>
      </c>
      <c r="D98" s="4" t="s">
        <v>62</v>
      </c>
      <c r="E98" s="4">
        <v>3000</v>
      </c>
      <c r="F98" s="13" t="s">
        <v>295</v>
      </c>
      <c r="G98" s="13" t="s">
        <v>296</v>
      </c>
      <c r="H98" s="13" t="s">
        <v>297</v>
      </c>
      <c r="I98" s="4" t="s">
        <v>64</v>
      </c>
      <c r="J98" s="40" t="s">
        <v>523</v>
      </c>
      <c r="K98" s="35" t="s">
        <v>751</v>
      </c>
      <c r="L98" s="14">
        <v>45904</v>
      </c>
      <c r="M98" s="14">
        <v>45961</v>
      </c>
      <c r="N98" s="14" t="s">
        <v>374</v>
      </c>
      <c r="O98" s="49">
        <v>7660.52</v>
      </c>
      <c r="P98" s="49">
        <v>7000.14</v>
      </c>
      <c r="Q98" s="49">
        <v>7660.52</v>
      </c>
      <c r="R98" s="49">
        <v>7000.14</v>
      </c>
      <c r="S98" s="56">
        <v>0</v>
      </c>
      <c r="T98" s="6" t="s">
        <v>378</v>
      </c>
      <c r="U98" s="4" t="s">
        <v>379</v>
      </c>
      <c r="V98" s="5">
        <v>46022</v>
      </c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7"/>
    </row>
    <row r="99" spans="1:61" s="15" customFormat="1" x14ac:dyDescent="0.25">
      <c r="A99" s="4">
        <v>2025</v>
      </c>
      <c r="B99" s="5">
        <v>45931</v>
      </c>
      <c r="C99" s="5">
        <v>46022</v>
      </c>
      <c r="D99" s="4" t="s">
        <v>62</v>
      </c>
      <c r="E99" s="4">
        <v>3000</v>
      </c>
      <c r="F99" s="13" t="s">
        <v>263</v>
      </c>
      <c r="G99" s="13" t="s">
        <v>264</v>
      </c>
      <c r="H99" s="13" t="s">
        <v>176</v>
      </c>
      <c r="I99" s="4" t="s">
        <v>65</v>
      </c>
      <c r="J99" s="40" t="s">
        <v>524</v>
      </c>
      <c r="K99" s="35" t="s">
        <v>752</v>
      </c>
      <c r="L99" s="14">
        <v>45904</v>
      </c>
      <c r="M99" s="14">
        <v>46008</v>
      </c>
      <c r="N99" s="14" t="s">
        <v>345</v>
      </c>
      <c r="O99" s="49">
        <v>10653.82</v>
      </c>
      <c r="P99" s="49">
        <v>10539</v>
      </c>
      <c r="Q99" s="49">
        <v>10653.82</v>
      </c>
      <c r="R99" s="49">
        <v>10539</v>
      </c>
      <c r="S99" s="56">
        <v>0</v>
      </c>
      <c r="T99" s="6" t="s">
        <v>378</v>
      </c>
      <c r="U99" s="4" t="s">
        <v>379</v>
      </c>
      <c r="V99" s="5">
        <v>46022</v>
      </c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7"/>
    </row>
    <row r="100" spans="1:61" s="15" customFormat="1" x14ac:dyDescent="0.25">
      <c r="A100" s="4">
        <v>2025</v>
      </c>
      <c r="B100" s="5">
        <v>45931</v>
      </c>
      <c r="C100" s="5">
        <v>46022</v>
      </c>
      <c r="D100" s="4" t="s">
        <v>62</v>
      </c>
      <c r="E100" s="4">
        <v>3000</v>
      </c>
      <c r="F100" s="13" t="s">
        <v>217</v>
      </c>
      <c r="G100" s="13" t="s">
        <v>218</v>
      </c>
      <c r="H100" s="13" t="s">
        <v>219</v>
      </c>
      <c r="I100" s="4" t="s">
        <v>65</v>
      </c>
      <c r="J100" s="40" t="s">
        <v>525</v>
      </c>
      <c r="K100" s="35" t="s">
        <v>753</v>
      </c>
      <c r="L100" s="14">
        <v>45901</v>
      </c>
      <c r="M100" s="14">
        <v>46006</v>
      </c>
      <c r="N100" s="14" t="s">
        <v>366</v>
      </c>
      <c r="O100" s="49">
        <v>4947.16</v>
      </c>
      <c r="P100" s="49">
        <v>4520.68</v>
      </c>
      <c r="Q100" s="49">
        <v>4947.16</v>
      </c>
      <c r="R100" s="49">
        <v>4520.68</v>
      </c>
      <c r="S100" s="56">
        <v>0</v>
      </c>
      <c r="T100" s="6" t="s">
        <v>378</v>
      </c>
      <c r="U100" s="4" t="s">
        <v>379</v>
      </c>
      <c r="V100" s="5">
        <v>46022</v>
      </c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7"/>
    </row>
    <row r="101" spans="1:61" s="15" customFormat="1" x14ac:dyDescent="0.25">
      <c r="A101" s="4">
        <v>2025</v>
      </c>
      <c r="B101" s="5">
        <v>45931</v>
      </c>
      <c r="C101" s="5">
        <v>46022</v>
      </c>
      <c r="D101" s="4" t="s">
        <v>62</v>
      </c>
      <c r="E101" s="4">
        <v>3000</v>
      </c>
      <c r="F101" s="13" t="s">
        <v>86</v>
      </c>
      <c r="G101" s="13" t="s">
        <v>87</v>
      </c>
      <c r="H101" s="13" t="s">
        <v>88</v>
      </c>
      <c r="I101" s="4" t="s">
        <v>65</v>
      </c>
      <c r="J101" s="40" t="s">
        <v>526</v>
      </c>
      <c r="K101" s="35" t="s">
        <v>754</v>
      </c>
      <c r="L101" s="14">
        <v>45904</v>
      </c>
      <c r="M101" s="14">
        <v>46008</v>
      </c>
      <c r="N101" s="14" t="s">
        <v>346</v>
      </c>
      <c r="O101" s="49">
        <v>4735.0200000000004</v>
      </c>
      <c r="P101" s="49">
        <v>4326.84</v>
      </c>
      <c r="Q101" s="49">
        <v>4735.0200000000004</v>
      </c>
      <c r="R101" s="49">
        <v>4326.84</v>
      </c>
      <c r="S101" s="56">
        <v>0</v>
      </c>
      <c r="T101" s="6" t="s">
        <v>378</v>
      </c>
      <c r="U101" s="4" t="s">
        <v>379</v>
      </c>
      <c r="V101" s="5">
        <v>46022</v>
      </c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7"/>
    </row>
    <row r="102" spans="1:61" s="15" customFormat="1" x14ac:dyDescent="0.25">
      <c r="A102" s="4">
        <v>2025</v>
      </c>
      <c r="B102" s="5">
        <v>45931</v>
      </c>
      <c r="C102" s="5">
        <v>46022</v>
      </c>
      <c r="D102" s="4" t="s">
        <v>62</v>
      </c>
      <c r="E102" s="4">
        <v>3000</v>
      </c>
      <c r="F102" s="13" t="s">
        <v>92</v>
      </c>
      <c r="G102" s="13" t="s">
        <v>93</v>
      </c>
      <c r="H102" s="13" t="s">
        <v>94</v>
      </c>
      <c r="I102" s="4" t="s">
        <v>64</v>
      </c>
      <c r="J102" s="40" t="s">
        <v>527</v>
      </c>
      <c r="K102" s="35" t="s">
        <v>755</v>
      </c>
      <c r="L102" s="14">
        <v>45904</v>
      </c>
      <c r="M102" s="14">
        <v>46008</v>
      </c>
      <c r="N102" s="14" t="s">
        <v>345</v>
      </c>
      <c r="O102" s="49">
        <v>4735.0200000000004</v>
      </c>
      <c r="P102" s="49">
        <v>4326.84</v>
      </c>
      <c r="Q102" s="49">
        <v>4735.0200000000004</v>
      </c>
      <c r="R102" s="49">
        <v>4326.84</v>
      </c>
      <c r="S102" s="56">
        <v>0</v>
      </c>
      <c r="T102" s="6" t="s">
        <v>378</v>
      </c>
      <c r="U102" s="4" t="s">
        <v>379</v>
      </c>
      <c r="V102" s="5">
        <v>46022</v>
      </c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7"/>
    </row>
    <row r="103" spans="1:61" s="15" customFormat="1" x14ac:dyDescent="0.25">
      <c r="A103" s="4">
        <v>2025</v>
      </c>
      <c r="B103" s="5">
        <v>45931</v>
      </c>
      <c r="C103" s="5">
        <v>46022</v>
      </c>
      <c r="D103" s="4" t="s">
        <v>62</v>
      </c>
      <c r="E103" s="4">
        <v>3000</v>
      </c>
      <c r="F103" s="13" t="s">
        <v>92</v>
      </c>
      <c r="G103" s="13" t="s">
        <v>117</v>
      </c>
      <c r="H103" s="13" t="s">
        <v>128</v>
      </c>
      <c r="I103" s="4" t="s">
        <v>64</v>
      </c>
      <c r="J103" s="40" t="s">
        <v>528</v>
      </c>
      <c r="K103" s="35" t="s">
        <v>756</v>
      </c>
      <c r="L103" s="14">
        <v>45904</v>
      </c>
      <c r="M103" s="14">
        <v>46008</v>
      </c>
      <c r="N103" s="14" t="s">
        <v>369</v>
      </c>
      <c r="O103" s="49">
        <v>17164.48</v>
      </c>
      <c r="P103" s="49">
        <v>15684.78</v>
      </c>
      <c r="Q103" s="49">
        <v>17164.48</v>
      </c>
      <c r="R103" s="49">
        <v>15684.78</v>
      </c>
      <c r="S103" s="56">
        <v>0</v>
      </c>
      <c r="T103" s="6" t="s">
        <v>378</v>
      </c>
      <c r="U103" s="4" t="s">
        <v>379</v>
      </c>
      <c r="V103" s="5">
        <v>46022</v>
      </c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7"/>
    </row>
    <row r="104" spans="1:61" s="15" customFormat="1" x14ac:dyDescent="0.25">
      <c r="A104" s="4">
        <v>2025</v>
      </c>
      <c r="B104" s="5">
        <v>45931</v>
      </c>
      <c r="C104" s="5">
        <v>46022</v>
      </c>
      <c r="D104" s="4" t="s">
        <v>62</v>
      </c>
      <c r="E104" s="4">
        <v>3000</v>
      </c>
      <c r="F104" s="13" t="s">
        <v>384</v>
      </c>
      <c r="G104" s="13" t="s">
        <v>411</v>
      </c>
      <c r="H104" s="13" t="s">
        <v>423</v>
      </c>
      <c r="I104" s="4" t="s">
        <v>65</v>
      </c>
      <c r="J104" s="40" t="s">
        <v>529</v>
      </c>
      <c r="K104" s="35" t="s">
        <v>757</v>
      </c>
      <c r="L104" s="14">
        <v>45908</v>
      </c>
      <c r="M104" s="14">
        <v>46008</v>
      </c>
      <c r="N104" s="14" t="s">
        <v>345</v>
      </c>
      <c r="O104" s="49">
        <v>20715.740000000002</v>
      </c>
      <c r="P104" s="49">
        <v>20492.52</v>
      </c>
      <c r="Q104" s="49">
        <v>20715.740000000002</v>
      </c>
      <c r="R104" s="49">
        <v>20492.52</v>
      </c>
      <c r="S104" s="56">
        <v>0</v>
      </c>
      <c r="T104" s="6" t="s">
        <v>378</v>
      </c>
      <c r="U104" s="4" t="s">
        <v>379</v>
      </c>
      <c r="V104" s="5">
        <v>46022</v>
      </c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7"/>
    </row>
    <row r="105" spans="1:61" s="15" customFormat="1" x14ac:dyDescent="0.25">
      <c r="A105" s="4">
        <v>2025</v>
      </c>
      <c r="B105" s="5">
        <v>45931</v>
      </c>
      <c r="C105" s="5">
        <v>46022</v>
      </c>
      <c r="D105" s="4" t="s">
        <v>62</v>
      </c>
      <c r="E105" s="4">
        <v>3000</v>
      </c>
      <c r="F105" s="13" t="s">
        <v>103</v>
      </c>
      <c r="G105" s="13" t="s">
        <v>76</v>
      </c>
      <c r="H105" s="13" t="s">
        <v>68</v>
      </c>
      <c r="I105" s="4" t="s">
        <v>65</v>
      </c>
      <c r="J105" s="41" t="s">
        <v>530</v>
      </c>
      <c r="K105" s="35" t="s">
        <v>758</v>
      </c>
      <c r="L105" s="14">
        <v>45904</v>
      </c>
      <c r="M105" s="14">
        <v>46008</v>
      </c>
      <c r="N105" s="14" t="s">
        <v>351</v>
      </c>
      <c r="O105" s="49">
        <v>13132.12</v>
      </c>
      <c r="P105" s="49">
        <v>12990.62</v>
      </c>
      <c r="Q105" s="49">
        <v>13132.12</v>
      </c>
      <c r="R105" s="49">
        <v>12990.62</v>
      </c>
      <c r="S105" s="56">
        <v>0</v>
      </c>
      <c r="T105" s="6" t="s">
        <v>378</v>
      </c>
      <c r="U105" s="4" t="s">
        <v>379</v>
      </c>
      <c r="V105" s="5">
        <v>46022</v>
      </c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7"/>
    </row>
    <row r="106" spans="1:61" s="15" customFormat="1" x14ac:dyDescent="0.25">
      <c r="A106" s="4">
        <v>2025</v>
      </c>
      <c r="B106" s="5">
        <v>45931</v>
      </c>
      <c r="C106" s="5">
        <v>46022</v>
      </c>
      <c r="D106" s="4" t="s">
        <v>62</v>
      </c>
      <c r="E106" s="4">
        <v>3000</v>
      </c>
      <c r="F106" s="13" t="s">
        <v>272</v>
      </c>
      <c r="G106" s="13" t="s">
        <v>73</v>
      </c>
      <c r="H106" s="13" t="s">
        <v>273</v>
      </c>
      <c r="I106" s="4" t="s">
        <v>64</v>
      </c>
      <c r="J106" s="40" t="s">
        <v>531</v>
      </c>
      <c r="K106" s="35" t="s">
        <v>759</v>
      </c>
      <c r="L106" s="14">
        <v>45908</v>
      </c>
      <c r="M106" s="14">
        <v>46008</v>
      </c>
      <c r="N106" s="14" t="s">
        <v>371</v>
      </c>
      <c r="O106" s="49">
        <v>5918.78</v>
      </c>
      <c r="P106" s="49">
        <v>5855</v>
      </c>
      <c r="Q106" s="49">
        <v>5918.78</v>
      </c>
      <c r="R106" s="49">
        <v>5855</v>
      </c>
      <c r="S106" s="56">
        <v>0</v>
      </c>
      <c r="T106" s="6" t="s">
        <v>378</v>
      </c>
      <c r="U106" s="4" t="s">
        <v>379</v>
      </c>
      <c r="V106" s="5">
        <v>46022</v>
      </c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7"/>
    </row>
    <row r="107" spans="1:61" s="15" customFormat="1" x14ac:dyDescent="0.25">
      <c r="A107" s="4">
        <v>2025</v>
      </c>
      <c r="B107" s="5">
        <v>45931</v>
      </c>
      <c r="C107" s="5">
        <v>46022</v>
      </c>
      <c r="D107" s="4" t="s">
        <v>62</v>
      </c>
      <c r="E107" s="4">
        <v>3000</v>
      </c>
      <c r="F107" s="13" t="s">
        <v>272</v>
      </c>
      <c r="G107" s="13" t="s">
        <v>73</v>
      </c>
      <c r="H107" s="13" t="s">
        <v>273</v>
      </c>
      <c r="I107" s="4" t="s">
        <v>64</v>
      </c>
      <c r="J107" s="41" t="s">
        <v>532</v>
      </c>
      <c r="K107" s="35" t="s">
        <v>760</v>
      </c>
      <c r="L107" s="14">
        <v>45904</v>
      </c>
      <c r="M107" s="14">
        <v>46008</v>
      </c>
      <c r="N107" s="14" t="s">
        <v>371</v>
      </c>
      <c r="O107" s="49">
        <v>12041.14</v>
      </c>
      <c r="P107" s="49">
        <v>11911.4</v>
      </c>
      <c r="Q107" s="49">
        <v>12041.14</v>
      </c>
      <c r="R107" s="49">
        <v>11911.4</v>
      </c>
      <c r="S107" s="56">
        <v>0</v>
      </c>
      <c r="T107" s="6" t="s">
        <v>378</v>
      </c>
      <c r="U107" s="4" t="s">
        <v>379</v>
      </c>
      <c r="V107" s="5">
        <v>46022</v>
      </c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7"/>
    </row>
    <row r="108" spans="1:61" s="15" customFormat="1" x14ac:dyDescent="0.25">
      <c r="A108" s="4">
        <v>2025</v>
      </c>
      <c r="B108" s="5">
        <v>45931</v>
      </c>
      <c r="C108" s="5">
        <v>46022</v>
      </c>
      <c r="D108" s="4" t="s">
        <v>62</v>
      </c>
      <c r="E108" s="4">
        <v>3000</v>
      </c>
      <c r="F108" s="13" t="s">
        <v>385</v>
      </c>
      <c r="G108" s="13" t="s">
        <v>118</v>
      </c>
      <c r="H108" s="13" t="s">
        <v>118</v>
      </c>
      <c r="I108" s="4" t="s">
        <v>65</v>
      </c>
      <c r="J108" s="41" t="s">
        <v>533</v>
      </c>
      <c r="K108" s="35" t="s">
        <v>761</v>
      </c>
      <c r="L108" s="14">
        <v>45904</v>
      </c>
      <c r="M108" s="14">
        <v>45933</v>
      </c>
      <c r="N108" s="14" t="s">
        <v>639</v>
      </c>
      <c r="O108" s="49">
        <v>10943.56</v>
      </c>
      <c r="P108" s="49">
        <v>10825.62</v>
      </c>
      <c r="Q108" s="49">
        <v>10943.56</v>
      </c>
      <c r="R108" s="49">
        <v>10825.62</v>
      </c>
      <c r="S108" s="56">
        <v>0</v>
      </c>
      <c r="T108" s="6" t="s">
        <v>378</v>
      </c>
      <c r="U108" s="4" t="s">
        <v>379</v>
      </c>
      <c r="V108" s="5">
        <v>46022</v>
      </c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7"/>
    </row>
    <row r="109" spans="1:61" s="15" customFormat="1" x14ac:dyDescent="0.25">
      <c r="A109" s="4">
        <v>2025</v>
      </c>
      <c r="B109" s="5">
        <v>45931</v>
      </c>
      <c r="C109" s="5">
        <v>46022</v>
      </c>
      <c r="D109" s="4" t="s">
        <v>62</v>
      </c>
      <c r="E109" s="4">
        <v>3000</v>
      </c>
      <c r="F109" s="13" t="s">
        <v>293</v>
      </c>
      <c r="G109" s="13" t="s">
        <v>294</v>
      </c>
      <c r="H109" s="13" t="s">
        <v>132</v>
      </c>
      <c r="I109" s="4" t="s">
        <v>64</v>
      </c>
      <c r="J109" s="41" t="s">
        <v>534</v>
      </c>
      <c r="K109" s="35" t="s">
        <v>762</v>
      </c>
      <c r="L109" s="14">
        <v>45904</v>
      </c>
      <c r="M109" s="14">
        <v>46008</v>
      </c>
      <c r="N109" s="14" t="s">
        <v>373</v>
      </c>
      <c r="O109" s="49">
        <v>4806.92</v>
      </c>
      <c r="P109" s="49">
        <v>4392.54</v>
      </c>
      <c r="Q109" s="49">
        <v>4806.92</v>
      </c>
      <c r="R109" s="49">
        <v>4392.54</v>
      </c>
      <c r="S109" s="56">
        <v>0</v>
      </c>
      <c r="T109" s="6" t="s">
        <v>378</v>
      </c>
      <c r="U109" s="4" t="s">
        <v>379</v>
      </c>
      <c r="V109" s="5">
        <v>46022</v>
      </c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7"/>
    </row>
    <row r="110" spans="1:61" s="15" customFormat="1" x14ac:dyDescent="0.25">
      <c r="A110" s="4">
        <v>2025</v>
      </c>
      <c r="B110" s="5">
        <v>45931</v>
      </c>
      <c r="C110" s="5">
        <v>46022</v>
      </c>
      <c r="D110" s="4" t="s">
        <v>62</v>
      </c>
      <c r="E110" s="4">
        <v>3000</v>
      </c>
      <c r="F110" s="13" t="s">
        <v>283</v>
      </c>
      <c r="G110" s="13" t="s">
        <v>284</v>
      </c>
      <c r="H110" s="13" t="s">
        <v>284</v>
      </c>
      <c r="I110" s="4" t="s">
        <v>64</v>
      </c>
      <c r="J110" s="40" t="s">
        <v>535</v>
      </c>
      <c r="K110" s="35" t="s">
        <v>763</v>
      </c>
      <c r="L110" s="14">
        <v>45904</v>
      </c>
      <c r="M110" s="14">
        <v>46008</v>
      </c>
      <c r="N110" s="14" t="s">
        <v>373</v>
      </c>
      <c r="O110" s="49">
        <v>4806.92</v>
      </c>
      <c r="P110" s="49">
        <v>4392.54</v>
      </c>
      <c r="Q110" s="49">
        <v>4806.92</v>
      </c>
      <c r="R110" s="49">
        <v>4392.54</v>
      </c>
      <c r="S110" s="56">
        <v>0</v>
      </c>
      <c r="T110" s="6" t="s">
        <v>378</v>
      </c>
      <c r="U110" s="4" t="s">
        <v>379</v>
      </c>
      <c r="V110" s="5">
        <v>46022</v>
      </c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7"/>
    </row>
    <row r="111" spans="1:61" s="15" customFormat="1" x14ac:dyDescent="0.25">
      <c r="A111" s="4">
        <v>2025</v>
      </c>
      <c r="B111" s="5">
        <v>45931</v>
      </c>
      <c r="C111" s="5">
        <v>46022</v>
      </c>
      <c r="D111" s="4" t="s">
        <v>62</v>
      </c>
      <c r="E111" s="4">
        <v>3000</v>
      </c>
      <c r="F111" s="13" t="s">
        <v>280</v>
      </c>
      <c r="G111" s="13" t="s">
        <v>281</v>
      </c>
      <c r="H111" s="13" t="s">
        <v>282</v>
      </c>
      <c r="I111" s="4" t="s">
        <v>64</v>
      </c>
      <c r="J111" s="41" t="s">
        <v>536</v>
      </c>
      <c r="K111" s="35" t="s">
        <v>764</v>
      </c>
      <c r="L111" s="14">
        <v>45904</v>
      </c>
      <c r="M111" s="14">
        <v>46008</v>
      </c>
      <c r="N111" s="14" t="s">
        <v>373</v>
      </c>
      <c r="O111" s="49">
        <v>4806.92</v>
      </c>
      <c r="P111" s="49">
        <v>4392.54</v>
      </c>
      <c r="Q111" s="49">
        <v>4806.92</v>
      </c>
      <c r="R111" s="49">
        <v>4392.54</v>
      </c>
      <c r="S111" s="56">
        <v>0</v>
      </c>
      <c r="T111" s="6" t="s">
        <v>378</v>
      </c>
      <c r="U111" s="4" t="s">
        <v>379</v>
      </c>
      <c r="V111" s="5">
        <v>46022</v>
      </c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7"/>
    </row>
    <row r="112" spans="1:61" s="15" customFormat="1" x14ac:dyDescent="0.25">
      <c r="A112" s="4">
        <v>2025</v>
      </c>
      <c r="B112" s="5">
        <v>45931</v>
      </c>
      <c r="C112" s="5">
        <v>46022</v>
      </c>
      <c r="D112" s="4" t="s">
        <v>62</v>
      </c>
      <c r="E112" s="4">
        <v>3000</v>
      </c>
      <c r="F112" s="13" t="s">
        <v>278</v>
      </c>
      <c r="G112" s="13" t="s">
        <v>279</v>
      </c>
      <c r="H112" s="13" t="s">
        <v>158</v>
      </c>
      <c r="I112" s="4" t="s">
        <v>64</v>
      </c>
      <c r="J112" s="41" t="s">
        <v>537</v>
      </c>
      <c r="K112" s="35" t="s">
        <v>765</v>
      </c>
      <c r="L112" s="14">
        <v>45904</v>
      </c>
      <c r="M112" s="14">
        <v>46008</v>
      </c>
      <c r="N112" s="14" t="s">
        <v>373</v>
      </c>
      <c r="O112" s="49">
        <v>4806.92</v>
      </c>
      <c r="P112" s="49">
        <v>4392.54</v>
      </c>
      <c r="Q112" s="49">
        <v>4806.92</v>
      </c>
      <c r="R112" s="49">
        <v>4392.54</v>
      </c>
      <c r="S112" s="56">
        <v>0</v>
      </c>
      <c r="T112" s="6" t="s">
        <v>378</v>
      </c>
      <c r="U112" s="4" t="s">
        <v>379</v>
      </c>
      <c r="V112" s="5">
        <v>46022</v>
      </c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7"/>
    </row>
    <row r="113" spans="1:61" s="15" customFormat="1" x14ac:dyDescent="0.25">
      <c r="A113" s="4">
        <v>2025</v>
      </c>
      <c r="B113" s="5">
        <v>45931</v>
      </c>
      <c r="C113" s="5">
        <v>46022</v>
      </c>
      <c r="D113" s="4" t="s">
        <v>62</v>
      </c>
      <c r="E113" s="4">
        <v>3000</v>
      </c>
      <c r="F113" s="13" t="s">
        <v>140</v>
      </c>
      <c r="G113" s="13" t="s">
        <v>277</v>
      </c>
      <c r="H113" s="13" t="s">
        <v>96</v>
      </c>
      <c r="I113" s="4" t="s">
        <v>64</v>
      </c>
      <c r="J113" s="40" t="s">
        <v>538</v>
      </c>
      <c r="K113" s="35" t="s">
        <v>766</v>
      </c>
      <c r="L113" s="14">
        <v>45904</v>
      </c>
      <c r="M113" s="14">
        <v>46008</v>
      </c>
      <c r="N113" s="14" t="s">
        <v>373</v>
      </c>
      <c r="O113" s="49">
        <v>4806.92</v>
      </c>
      <c r="P113" s="49">
        <v>4392.54</v>
      </c>
      <c r="Q113" s="49">
        <v>4806.92</v>
      </c>
      <c r="R113" s="49">
        <v>4392.54</v>
      </c>
      <c r="S113" s="56">
        <v>0</v>
      </c>
      <c r="T113" s="6" t="s">
        <v>378</v>
      </c>
      <c r="U113" s="4" t="s">
        <v>379</v>
      </c>
      <c r="V113" s="5">
        <v>46022</v>
      </c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7"/>
    </row>
    <row r="114" spans="1:61" s="15" customFormat="1" x14ac:dyDescent="0.25">
      <c r="A114" s="4">
        <v>2025</v>
      </c>
      <c r="B114" s="5">
        <v>45931</v>
      </c>
      <c r="C114" s="5">
        <v>46022</v>
      </c>
      <c r="D114" s="4" t="s">
        <v>62</v>
      </c>
      <c r="E114" s="4">
        <v>3000</v>
      </c>
      <c r="F114" s="13" t="s">
        <v>157</v>
      </c>
      <c r="G114" s="13" t="s">
        <v>275</v>
      </c>
      <c r="H114" s="13" t="s">
        <v>276</v>
      </c>
      <c r="I114" s="4" t="s">
        <v>65</v>
      </c>
      <c r="J114" s="40" t="s">
        <v>539</v>
      </c>
      <c r="K114" s="35" t="s">
        <v>767</v>
      </c>
      <c r="L114" s="14">
        <v>45904</v>
      </c>
      <c r="M114" s="14">
        <v>46008</v>
      </c>
      <c r="N114" s="14" t="s">
        <v>372</v>
      </c>
      <c r="O114" s="49">
        <v>32830.32</v>
      </c>
      <c r="P114" s="49">
        <v>32476.54</v>
      </c>
      <c r="Q114" s="49">
        <v>32830.32</v>
      </c>
      <c r="R114" s="49">
        <v>32476.54</v>
      </c>
      <c r="S114" s="56">
        <v>0</v>
      </c>
      <c r="T114" s="6" t="s">
        <v>378</v>
      </c>
      <c r="U114" s="4" t="s">
        <v>379</v>
      </c>
      <c r="V114" s="5">
        <v>46022</v>
      </c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7"/>
    </row>
    <row r="115" spans="1:61" s="15" customFormat="1" x14ac:dyDescent="0.25">
      <c r="A115" s="4">
        <v>2025</v>
      </c>
      <c r="B115" s="5">
        <v>45931</v>
      </c>
      <c r="C115" s="5">
        <v>46022</v>
      </c>
      <c r="D115" s="4" t="s">
        <v>62</v>
      </c>
      <c r="E115" s="4">
        <v>3000</v>
      </c>
      <c r="F115" s="13" t="s">
        <v>254</v>
      </c>
      <c r="G115" s="13" t="s">
        <v>205</v>
      </c>
      <c r="H115" s="13" t="s">
        <v>255</v>
      </c>
      <c r="I115" s="4" t="s">
        <v>65</v>
      </c>
      <c r="J115" s="41" t="s">
        <v>540</v>
      </c>
      <c r="K115" s="35" t="s">
        <v>768</v>
      </c>
      <c r="L115" s="14">
        <v>45904</v>
      </c>
      <c r="M115" s="14">
        <v>46008</v>
      </c>
      <c r="N115" s="14" t="s">
        <v>346</v>
      </c>
      <c r="O115" s="49">
        <v>27358.36</v>
      </c>
      <c r="P115" s="49">
        <v>27063.56</v>
      </c>
      <c r="Q115" s="49">
        <v>27358.36</v>
      </c>
      <c r="R115" s="49">
        <v>27063.56</v>
      </c>
      <c r="S115" s="56">
        <v>0</v>
      </c>
      <c r="T115" s="7" t="s">
        <v>378</v>
      </c>
      <c r="U115" s="8" t="s">
        <v>379</v>
      </c>
      <c r="V115" s="5">
        <v>46022</v>
      </c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7"/>
    </row>
    <row r="116" spans="1:61" s="15" customFormat="1" x14ac:dyDescent="0.25">
      <c r="A116" s="4">
        <v>2025</v>
      </c>
      <c r="B116" s="5">
        <v>45931</v>
      </c>
      <c r="C116" s="5">
        <v>46022</v>
      </c>
      <c r="D116" s="4" t="s">
        <v>62</v>
      </c>
      <c r="E116" s="4">
        <v>3000</v>
      </c>
      <c r="F116" s="13" t="s">
        <v>107</v>
      </c>
      <c r="G116" s="13" t="s">
        <v>108</v>
      </c>
      <c r="H116" s="13" t="s">
        <v>109</v>
      </c>
      <c r="I116" s="4" t="s">
        <v>65</v>
      </c>
      <c r="J116" s="41" t="s">
        <v>541</v>
      </c>
      <c r="K116" s="35" t="s">
        <v>769</v>
      </c>
      <c r="L116" s="14">
        <v>45912</v>
      </c>
      <c r="M116" s="14">
        <v>46008</v>
      </c>
      <c r="N116" s="14" t="s">
        <v>346</v>
      </c>
      <c r="O116" s="49">
        <v>4735.0200000000004</v>
      </c>
      <c r="P116" s="49">
        <v>4684</v>
      </c>
      <c r="Q116" s="49">
        <v>4735.0200000000004</v>
      </c>
      <c r="R116" s="49">
        <v>4684</v>
      </c>
      <c r="S116" s="56">
        <v>0</v>
      </c>
      <c r="T116" s="7" t="s">
        <v>378</v>
      </c>
      <c r="U116" s="8" t="s">
        <v>379</v>
      </c>
      <c r="V116" s="5">
        <v>46022</v>
      </c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7"/>
    </row>
    <row r="117" spans="1:61" s="15" customFormat="1" x14ac:dyDescent="0.25">
      <c r="A117" s="4">
        <v>2025</v>
      </c>
      <c r="B117" s="5">
        <v>45931</v>
      </c>
      <c r="C117" s="5">
        <v>46022</v>
      </c>
      <c r="D117" s="4" t="s">
        <v>62</v>
      </c>
      <c r="E117" s="4">
        <v>3000</v>
      </c>
      <c r="F117" s="13" t="s">
        <v>386</v>
      </c>
      <c r="G117" s="13" t="s">
        <v>412</v>
      </c>
      <c r="H117" s="13" t="s">
        <v>424</v>
      </c>
      <c r="I117" s="4" t="s">
        <v>65</v>
      </c>
      <c r="J117" s="41" t="s">
        <v>542</v>
      </c>
      <c r="K117" s="35" t="s">
        <v>770</v>
      </c>
      <c r="L117" s="14">
        <v>45911</v>
      </c>
      <c r="M117" s="14">
        <v>46008</v>
      </c>
      <c r="N117" s="14" t="s">
        <v>345</v>
      </c>
      <c r="O117" s="49">
        <v>7102.54</v>
      </c>
      <c r="P117" s="49">
        <v>7026</v>
      </c>
      <c r="Q117" s="49">
        <v>7102.54</v>
      </c>
      <c r="R117" s="49">
        <v>7026</v>
      </c>
      <c r="S117" s="56">
        <v>0</v>
      </c>
      <c r="T117" s="7" t="s">
        <v>378</v>
      </c>
      <c r="U117" s="8" t="s">
        <v>379</v>
      </c>
      <c r="V117" s="5">
        <v>46022</v>
      </c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7"/>
    </row>
    <row r="118" spans="1:61" s="15" customFormat="1" x14ac:dyDescent="0.25">
      <c r="A118" s="4">
        <v>2025</v>
      </c>
      <c r="B118" s="5">
        <v>45931</v>
      </c>
      <c r="C118" s="5">
        <v>46022</v>
      </c>
      <c r="D118" s="4" t="s">
        <v>62</v>
      </c>
      <c r="E118" s="4">
        <v>3000</v>
      </c>
      <c r="F118" s="13" t="s">
        <v>75</v>
      </c>
      <c r="G118" s="13" t="s">
        <v>413</v>
      </c>
      <c r="H118" s="13" t="s">
        <v>222</v>
      </c>
      <c r="I118" s="4" t="s">
        <v>64</v>
      </c>
      <c r="J118" s="41" t="s">
        <v>543</v>
      </c>
      <c r="K118" s="35" t="s">
        <v>771</v>
      </c>
      <c r="L118" s="14">
        <v>45915</v>
      </c>
      <c r="M118" s="14">
        <v>46008</v>
      </c>
      <c r="N118" s="14" t="s">
        <v>345</v>
      </c>
      <c r="O118" s="49">
        <v>5918.78</v>
      </c>
      <c r="P118" s="49">
        <v>5408.54</v>
      </c>
      <c r="Q118" s="49">
        <v>5918.78</v>
      </c>
      <c r="R118" s="49">
        <v>5408.54</v>
      </c>
      <c r="S118" s="56">
        <v>0</v>
      </c>
      <c r="T118" s="6" t="s">
        <v>378</v>
      </c>
      <c r="U118" s="4" t="s">
        <v>379</v>
      </c>
      <c r="V118" s="5">
        <v>46022</v>
      </c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7"/>
    </row>
    <row r="119" spans="1:61" s="15" customFormat="1" x14ac:dyDescent="0.25">
      <c r="A119" s="4">
        <v>2025</v>
      </c>
      <c r="B119" s="5">
        <v>45931</v>
      </c>
      <c r="C119" s="5">
        <v>46022</v>
      </c>
      <c r="D119" s="4" t="s">
        <v>62</v>
      </c>
      <c r="E119" s="4">
        <v>3000</v>
      </c>
      <c r="F119" s="13" t="s">
        <v>157</v>
      </c>
      <c r="G119" s="13" t="s">
        <v>128</v>
      </c>
      <c r="H119" s="13" t="s">
        <v>425</v>
      </c>
      <c r="I119" s="4" t="s">
        <v>65</v>
      </c>
      <c r="J119" s="40" t="s">
        <v>544</v>
      </c>
      <c r="K119" s="35" t="s">
        <v>772</v>
      </c>
      <c r="L119" s="14">
        <v>45917</v>
      </c>
      <c r="M119" s="14">
        <v>46008</v>
      </c>
      <c r="N119" s="14" t="s">
        <v>345</v>
      </c>
      <c r="O119" s="49">
        <v>18348.240000000002</v>
      </c>
      <c r="P119" s="49">
        <v>16766.48</v>
      </c>
      <c r="Q119" s="49">
        <v>18348.240000000002</v>
      </c>
      <c r="R119" s="49">
        <v>16766.48</v>
      </c>
      <c r="S119" s="56">
        <v>0</v>
      </c>
      <c r="T119" s="6" t="s">
        <v>378</v>
      </c>
      <c r="U119" s="4" t="s">
        <v>379</v>
      </c>
      <c r="V119" s="5">
        <v>46022</v>
      </c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7"/>
    </row>
    <row r="120" spans="1:61" s="15" customFormat="1" x14ac:dyDescent="0.25">
      <c r="A120" s="4">
        <v>2025</v>
      </c>
      <c r="B120" s="5">
        <v>45931</v>
      </c>
      <c r="C120" s="5">
        <v>46022</v>
      </c>
      <c r="D120" s="4" t="s">
        <v>62</v>
      </c>
      <c r="E120" s="4">
        <v>3000</v>
      </c>
      <c r="F120" s="13" t="s">
        <v>387</v>
      </c>
      <c r="G120" s="13" t="s">
        <v>136</v>
      </c>
      <c r="H120" s="13" t="s">
        <v>183</v>
      </c>
      <c r="I120" s="4" t="s">
        <v>64</v>
      </c>
      <c r="J120" s="40" t="s">
        <v>545</v>
      </c>
      <c r="K120" s="35" t="s">
        <v>773</v>
      </c>
      <c r="L120" s="14">
        <v>45917</v>
      </c>
      <c r="M120" s="14">
        <v>46008</v>
      </c>
      <c r="N120" s="14" t="s">
        <v>345</v>
      </c>
      <c r="O120" s="49">
        <v>8286.2999999999993</v>
      </c>
      <c r="P120" s="49">
        <v>8197</v>
      </c>
      <c r="Q120" s="49">
        <v>8286.2999999999993</v>
      </c>
      <c r="R120" s="49">
        <v>8197</v>
      </c>
      <c r="S120" s="56">
        <v>0</v>
      </c>
      <c r="T120" s="6" t="s">
        <v>378</v>
      </c>
      <c r="U120" s="4" t="s">
        <v>379</v>
      </c>
      <c r="V120" s="5">
        <v>46022</v>
      </c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7"/>
    </row>
    <row r="121" spans="1:61" s="15" customFormat="1" x14ac:dyDescent="0.25">
      <c r="A121" s="4">
        <v>2025</v>
      </c>
      <c r="B121" s="5">
        <v>45931</v>
      </c>
      <c r="C121" s="5">
        <v>46022</v>
      </c>
      <c r="D121" s="4" t="s">
        <v>62</v>
      </c>
      <c r="E121" s="4">
        <v>3000</v>
      </c>
      <c r="F121" s="13" t="s">
        <v>388</v>
      </c>
      <c r="G121" s="13" t="s">
        <v>117</v>
      </c>
      <c r="H121" s="13" t="s">
        <v>426</v>
      </c>
      <c r="I121" s="4" t="s">
        <v>64</v>
      </c>
      <c r="J121" s="40" t="s">
        <v>546</v>
      </c>
      <c r="K121" s="35" t="s">
        <v>774</v>
      </c>
      <c r="L121" s="14">
        <v>45915</v>
      </c>
      <c r="M121" s="14">
        <v>46008</v>
      </c>
      <c r="N121" s="14" t="s">
        <v>345</v>
      </c>
      <c r="O121" s="49">
        <v>20715.740000000002</v>
      </c>
      <c r="P121" s="49">
        <v>20492.52</v>
      </c>
      <c r="Q121" s="49">
        <v>20715.740000000002</v>
      </c>
      <c r="R121" s="49">
        <v>20492.52</v>
      </c>
      <c r="S121" s="56">
        <v>0</v>
      </c>
      <c r="T121" s="6" t="s">
        <v>378</v>
      </c>
      <c r="U121" s="4" t="s">
        <v>379</v>
      </c>
      <c r="V121" s="5">
        <v>46022</v>
      </c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7"/>
    </row>
    <row r="122" spans="1:61" s="15" customFormat="1" x14ac:dyDescent="0.25">
      <c r="A122" s="4">
        <v>2025</v>
      </c>
      <c r="B122" s="5">
        <v>45931</v>
      </c>
      <c r="C122" s="5">
        <v>46022</v>
      </c>
      <c r="D122" s="4" t="s">
        <v>62</v>
      </c>
      <c r="E122" s="4">
        <v>3000</v>
      </c>
      <c r="F122" s="13" t="s">
        <v>137</v>
      </c>
      <c r="G122" s="13" t="s">
        <v>138</v>
      </c>
      <c r="H122" s="13" t="s">
        <v>139</v>
      </c>
      <c r="I122" s="4" t="s">
        <v>64</v>
      </c>
      <c r="J122" s="41" t="s">
        <v>547</v>
      </c>
      <c r="K122" s="35" t="s">
        <v>775</v>
      </c>
      <c r="L122" s="14">
        <v>45904</v>
      </c>
      <c r="M122" s="14">
        <v>46008</v>
      </c>
      <c r="N122" s="14" t="s">
        <v>363</v>
      </c>
      <c r="O122" s="49">
        <v>19698.2</v>
      </c>
      <c r="P122" s="49">
        <v>18000.080000000002</v>
      </c>
      <c r="Q122" s="49">
        <v>19698.2</v>
      </c>
      <c r="R122" s="49">
        <v>18000.080000000002</v>
      </c>
      <c r="S122" s="56">
        <v>0</v>
      </c>
      <c r="T122" s="6" t="s">
        <v>378</v>
      </c>
      <c r="U122" s="4" t="s">
        <v>379</v>
      </c>
      <c r="V122" s="5">
        <v>46022</v>
      </c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7"/>
    </row>
    <row r="123" spans="1:61" s="15" customFormat="1" x14ac:dyDescent="0.25">
      <c r="A123" s="4">
        <v>2025</v>
      </c>
      <c r="B123" s="5">
        <v>45931</v>
      </c>
      <c r="C123" s="5">
        <v>46022</v>
      </c>
      <c r="D123" s="4" t="s">
        <v>62</v>
      </c>
      <c r="E123" s="4">
        <v>3000</v>
      </c>
      <c r="F123" s="13" t="s">
        <v>389</v>
      </c>
      <c r="G123" s="13" t="s">
        <v>158</v>
      </c>
      <c r="H123" s="13" t="s">
        <v>427</v>
      </c>
      <c r="I123" s="4" t="s">
        <v>64</v>
      </c>
      <c r="J123" s="41" t="s">
        <v>548</v>
      </c>
      <c r="K123" s="35" t="s">
        <v>776</v>
      </c>
      <c r="L123" s="14">
        <v>45922</v>
      </c>
      <c r="M123" s="14">
        <v>46008</v>
      </c>
      <c r="N123" s="14" t="s">
        <v>345</v>
      </c>
      <c r="O123" s="49">
        <v>18348.240000000002</v>
      </c>
      <c r="P123" s="49">
        <v>18150.52</v>
      </c>
      <c r="Q123" s="49">
        <v>18348.240000000002</v>
      </c>
      <c r="R123" s="49">
        <v>18150.52</v>
      </c>
      <c r="S123" s="56">
        <v>0</v>
      </c>
      <c r="T123" s="6" t="s">
        <v>378</v>
      </c>
      <c r="U123" s="4" t="s">
        <v>379</v>
      </c>
      <c r="V123" s="5">
        <v>46022</v>
      </c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7"/>
    </row>
    <row r="124" spans="1:61" s="15" customFormat="1" x14ac:dyDescent="0.25">
      <c r="A124" s="4">
        <v>2025</v>
      </c>
      <c r="B124" s="5">
        <v>45931</v>
      </c>
      <c r="C124" s="5">
        <v>46022</v>
      </c>
      <c r="D124" s="4" t="s">
        <v>62</v>
      </c>
      <c r="E124" s="4">
        <v>3000</v>
      </c>
      <c r="F124" s="13" t="s">
        <v>270</v>
      </c>
      <c r="G124" s="13" t="s">
        <v>105</v>
      </c>
      <c r="H124" s="13" t="s">
        <v>271</v>
      </c>
      <c r="I124" s="4" t="s">
        <v>64</v>
      </c>
      <c r="J124" s="41" t="s">
        <v>549</v>
      </c>
      <c r="K124" s="35" t="s">
        <v>777</v>
      </c>
      <c r="L124" s="14">
        <v>45917</v>
      </c>
      <c r="M124" s="14">
        <v>46008</v>
      </c>
      <c r="N124" s="14" t="s">
        <v>345</v>
      </c>
      <c r="O124" s="49">
        <v>7102.54</v>
      </c>
      <c r="P124" s="49">
        <v>7026</v>
      </c>
      <c r="Q124" s="49">
        <v>7102.54</v>
      </c>
      <c r="R124" s="49">
        <v>7026</v>
      </c>
      <c r="S124" s="56">
        <v>0</v>
      </c>
      <c r="T124" s="6" t="s">
        <v>378</v>
      </c>
      <c r="U124" s="4" t="s">
        <v>379</v>
      </c>
      <c r="V124" s="5">
        <v>46022</v>
      </c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7"/>
    </row>
    <row r="125" spans="1:61" s="15" customFormat="1" x14ac:dyDescent="0.25">
      <c r="A125" s="4">
        <v>2025</v>
      </c>
      <c r="B125" s="5">
        <v>45931</v>
      </c>
      <c r="C125" s="5">
        <v>46022</v>
      </c>
      <c r="D125" s="4" t="s">
        <v>62</v>
      </c>
      <c r="E125" s="4">
        <v>3000</v>
      </c>
      <c r="F125" s="13" t="s">
        <v>253</v>
      </c>
      <c r="G125" s="13" t="s">
        <v>76</v>
      </c>
      <c r="H125" s="13" t="s">
        <v>108</v>
      </c>
      <c r="I125" s="4" t="s">
        <v>64</v>
      </c>
      <c r="J125" s="41" t="s">
        <v>550</v>
      </c>
      <c r="K125" s="35" t="s">
        <v>778</v>
      </c>
      <c r="L125" s="14">
        <v>45917</v>
      </c>
      <c r="M125" s="14">
        <v>46008</v>
      </c>
      <c r="N125" s="14" t="s">
        <v>345</v>
      </c>
      <c r="O125" s="49">
        <v>2959.4</v>
      </c>
      <c r="P125" s="49">
        <v>2927.5</v>
      </c>
      <c r="Q125" s="49">
        <v>2959.4</v>
      </c>
      <c r="R125" s="49">
        <v>2927.5</v>
      </c>
      <c r="S125" s="56">
        <v>0</v>
      </c>
      <c r="T125" s="6" t="s">
        <v>378</v>
      </c>
      <c r="U125" s="4" t="s">
        <v>379</v>
      </c>
      <c r="V125" s="5">
        <v>46022</v>
      </c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7"/>
    </row>
    <row r="126" spans="1:61" s="15" customFormat="1" x14ac:dyDescent="0.25">
      <c r="A126" s="4">
        <v>2025</v>
      </c>
      <c r="B126" s="5">
        <v>45931</v>
      </c>
      <c r="C126" s="5">
        <v>46022</v>
      </c>
      <c r="D126" s="4" t="s">
        <v>62</v>
      </c>
      <c r="E126" s="4">
        <v>3000</v>
      </c>
      <c r="F126" s="13" t="s">
        <v>390</v>
      </c>
      <c r="G126" s="13" t="s">
        <v>70</v>
      </c>
      <c r="H126" s="13" t="s">
        <v>88</v>
      </c>
      <c r="I126" s="4" t="s">
        <v>64</v>
      </c>
      <c r="J126" s="40" t="s">
        <v>551</v>
      </c>
      <c r="K126" s="35" t="s">
        <v>779</v>
      </c>
      <c r="L126" s="14">
        <v>45917</v>
      </c>
      <c r="M126" s="14">
        <v>46008</v>
      </c>
      <c r="N126" s="14" t="s">
        <v>345</v>
      </c>
      <c r="O126" s="49">
        <v>18348.240000000002</v>
      </c>
      <c r="P126" s="49">
        <v>18150.52</v>
      </c>
      <c r="Q126" s="49">
        <v>18348.240000000002</v>
      </c>
      <c r="R126" s="49">
        <v>18150.52</v>
      </c>
      <c r="S126" s="56">
        <v>0</v>
      </c>
      <c r="T126" s="6" t="s">
        <v>378</v>
      </c>
      <c r="U126" s="4" t="s">
        <v>379</v>
      </c>
      <c r="V126" s="5">
        <v>46022</v>
      </c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7"/>
    </row>
    <row r="127" spans="1:61" s="15" customFormat="1" x14ac:dyDescent="0.25">
      <c r="A127" s="4">
        <v>2025</v>
      </c>
      <c r="B127" s="5">
        <v>45931</v>
      </c>
      <c r="C127" s="5">
        <v>46022</v>
      </c>
      <c r="D127" s="4" t="s">
        <v>62</v>
      </c>
      <c r="E127" s="4">
        <v>3000</v>
      </c>
      <c r="F127" s="13" t="s">
        <v>391</v>
      </c>
      <c r="G127" s="13" t="s">
        <v>118</v>
      </c>
      <c r="H127" s="13" t="s">
        <v>165</v>
      </c>
      <c r="I127" s="4" t="s">
        <v>65</v>
      </c>
      <c r="J127" s="41" t="s">
        <v>552</v>
      </c>
      <c r="K127" s="35" t="s">
        <v>780</v>
      </c>
      <c r="L127" s="14">
        <v>45917</v>
      </c>
      <c r="M127" s="14">
        <v>46008</v>
      </c>
      <c r="N127" s="14" t="s">
        <v>345</v>
      </c>
      <c r="O127" s="49">
        <v>18348.240000000002</v>
      </c>
      <c r="P127" s="49">
        <v>18150.52</v>
      </c>
      <c r="Q127" s="49">
        <v>18348.240000000002</v>
      </c>
      <c r="R127" s="49">
        <v>18150.52</v>
      </c>
      <c r="S127" s="56">
        <v>0</v>
      </c>
      <c r="T127" s="6" t="s">
        <v>378</v>
      </c>
      <c r="U127" s="4" t="s">
        <v>379</v>
      </c>
      <c r="V127" s="5">
        <v>46022</v>
      </c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7"/>
    </row>
    <row r="128" spans="1:61" s="15" customFormat="1" x14ac:dyDescent="0.25">
      <c r="A128" s="4">
        <v>2025</v>
      </c>
      <c r="B128" s="5">
        <v>45931</v>
      </c>
      <c r="C128" s="5">
        <v>46022</v>
      </c>
      <c r="D128" s="4" t="s">
        <v>62</v>
      </c>
      <c r="E128" s="4">
        <v>3000</v>
      </c>
      <c r="F128" s="13" t="s">
        <v>392</v>
      </c>
      <c r="G128" s="13" t="s">
        <v>414</v>
      </c>
      <c r="H128" s="13" t="s">
        <v>117</v>
      </c>
      <c r="I128" s="4" t="s">
        <v>64</v>
      </c>
      <c r="J128" s="41" t="s">
        <v>553</v>
      </c>
      <c r="K128" s="35" t="s">
        <v>781</v>
      </c>
      <c r="L128" s="14">
        <v>45917</v>
      </c>
      <c r="M128" s="14">
        <v>46008</v>
      </c>
      <c r="N128" s="14" t="s">
        <v>345</v>
      </c>
      <c r="O128" s="49">
        <v>7102.54</v>
      </c>
      <c r="P128" s="49">
        <v>7026</v>
      </c>
      <c r="Q128" s="49">
        <v>7102.54</v>
      </c>
      <c r="R128" s="49">
        <v>7026</v>
      </c>
      <c r="S128" s="56">
        <v>0</v>
      </c>
      <c r="T128" s="6" t="s">
        <v>378</v>
      </c>
      <c r="U128" s="4" t="s">
        <v>379</v>
      </c>
      <c r="V128" s="5">
        <v>46022</v>
      </c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7"/>
    </row>
    <row r="129" spans="1:61" s="15" customFormat="1" x14ac:dyDescent="0.25">
      <c r="A129" s="4">
        <v>2025</v>
      </c>
      <c r="B129" s="5">
        <v>45931</v>
      </c>
      <c r="C129" s="5">
        <v>46022</v>
      </c>
      <c r="D129" s="4" t="s">
        <v>62</v>
      </c>
      <c r="E129" s="4">
        <v>3000</v>
      </c>
      <c r="F129" s="13" t="s">
        <v>393</v>
      </c>
      <c r="G129" s="13" t="s">
        <v>328</v>
      </c>
      <c r="H129" s="13" t="s">
        <v>81</v>
      </c>
      <c r="I129" s="4" t="s">
        <v>65</v>
      </c>
      <c r="J129" s="40" t="s">
        <v>554</v>
      </c>
      <c r="K129" s="35" t="s">
        <v>782</v>
      </c>
      <c r="L129" s="14">
        <v>45922</v>
      </c>
      <c r="M129" s="14">
        <v>46008</v>
      </c>
      <c r="N129" s="14" t="s">
        <v>345</v>
      </c>
      <c r="O129" s="49">
        <v>18348.240000000002</v>
      </c>
      <c r="P129" s="49">
        <v>18150.52</v>
      </c>
      <c r="Q129" s="49">
        <v>18348.240000000002</v>
      </c>
      <c r="R129" s="49">
        <v>18150.52</v>
      </c>
      <c r="S129" s="56">
        <v>0</v>
      </c>
      <c r="T129" s="6" t="s">
        <v>378</v>
      </c>
      <c r="U129" s="4" t="s">
        <v>379</v>
      </c>
      <c r="V129" s="5">
        <v>46022</v>
      </c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7"/>
    </row>
    <row r="130" spans="1:61" s="15" customFormat="1" x14ac:dyDescent="0.25">
      <c r="A130" s="4">
        <v>2025</v>
      </c>
      <c r="B130" s="5">
        <v>45931</v>
      </c>
      <c r="C130" s="5">
        <v>46022</v>
      </c>
      <c r="D130" s="4" t="s">
        <v>62</v>
      </c>
      <c r="E130" s="4">
        <v>3000</v>
      </c>
      <c r="F130" s="13" t="s">
        <v>394</v>
      </c>
      <c r="G130" s="13" t="s">
        <v>88</v>
      </c>
      <c r="H130" s="13" t="s">
        <v>191</v>
      </c>
      <c r="I130" s="4" t="s">
        <v>64</v>
      </c>
      <c r="J130" s="40" t="s">
        <v>555</v>
      </c>
      <c r="K130" s="35" t="s">
        <v>783</v>
      </c>
      <c r="L130" s="14">
        <v>45917</v>
      </c>
      <c r="M130" s="14">
        <v>46008</v>
      </c>
      <c r="N130" s="14" t="s">
        <v>345</v>
      </c>
      <c r="O130" s="49">
        <v>2959.4</v>
      </c>
      <c r="P130" s="49">
        <v>2927.5</v>
      </c>
      <c r="Q130" s="49">
        <v>2959.4</v>
      </c>
      <c r="R130" s="49">
        <v>2927.5</v>
      </c>
      <c r="S130" s="56">
        <v>0</v>
      </c>
      <c r="T130" s="6" t="s">
        <v>378</v>
      </c>
      <c r="U130" s="4" t="s">
        <v>379</v>
      </c>
      <c r="V130" s="5">
        <v>46022</v>
      </c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7"/>
    </row>
    <row r="131" spans="1:61" s="15" customFormat="1" x14ac:dyDescent="0.25">
      <c r="A131" s="4">
        <v>2025</v>
      </c>
      <c r="B131" s="5">
        <v>45931</v>
      </c>
      <c r="C131" s="5">
        <v>46022</v>
      </c>
      <c r="D131" s="4" t="s">
        <v>62</v>
      </c>
      <c r="E131" s="4">
        <v>3000</v>
      </c>
      <c r="F131" s="13" t="s">
        <v>395</v>
      </c>
      <c r="G131" s="13" t="s">
        <v>415</v>
      </c>
      <c r="H131" s="13" t="s">
        <v>74</v>
      </c>
      <c r="I131" s="4" t="s">
        <v>64</v>
      </c>
      <c r="J131" s="41" t="s">
        <v>556</v>
      </c>
      <c r="K131" s="35" t="s">
        <v>784</v>
      </c>
      <c r="L131" s="14">
        <v>45929</v>
      </c>
      <c r="M131" s="14">
        <v>46010</v>
      </c>
      <c r="N131" s="14" t="s">
        <v>375</v>
      </c>
      <c r="O131" s="49">
        <v>14418.68</v>
      </c>
      <c r="P131" s="49">
        <v>13175.7</v>
      </c>
      <c r="Q131" s="49">
        <v>14418.68</v>
      </c>
      <c r="R131" s="49">
        <v>13175.7</v>
      </c>
      <c r="S131" s="56">
        <v>0</v>
      </c>
      <c r="T131" s="6" t="s">
        <v>378</v>
      </c>
      <c r="U131" s="4" t="s">
        <v>379</v>
      </c>
      <c r="V131" s="5">
        <v>46022</v>
      </c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7"/>
    </row>
    <row r="132" spans="1:61" s="15" customFormat="1" x14ac:dyDescent="0.25">
      <c r="A132" s="4">
        <v>2025</v>
      </c>
      <c r="B132" s="5">
        <v>45931</v>
      </c>
      <c r="C132" s="5">
        <v>46022</v>
      </c>
      <c r="D132" s="4" t="s">
        <v>62</v>
      </c>
      <c r="E132" s="4">
        <v>3000</v>
      </c>
      <c r="F132" s="13" t="s">
        <v>396</v>
      </c>
      <c r="G132" s="13" t="s">
        <v>96</v>
      </c>
      <c r="H132" s="13" t="s">
        <v>118</v>
      </c>
      <c r="I132" s="4" t="s">
        <v>65</v>
      </c>
      <c r="J132" s="41" t="s">
        <v>557</v>
      </c>
      <c r="K132" s="35" t="s">
        <v>785</v>
      </c>
      <c r="L132" s="14">
        <v>45936</v>
      </c>
      <c r="M132" s="14">
        <v>46014</v>
      </c>
      <c r="N132" s="14" t="s">
        <v>375</v>
      </c>
      <c r="O132" s="49">
        <v>14418.68</v>
      </c>
      <c r="P132" s="49">
        <v>14263.32</v>
      </c>
      <c r="Q132" s="49">
        <v>14418.68</v>
      </c>
      <c r="R132" s="49">
        <v>14263.32</v>
      </c>
      <c r="S132" s="56">
        <v>0</v>
      </c>
      <c r="T132" s="6" t="s">
        <v>378</v>
      </c>
      <c r="U132" s="4" t="s">
        <v>379</v>
      </c>
      <c r="V132" s="5">
        <v>46022</v>
      </c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7"/>
    </row>
    <row r="133" spans="1:61" s="15" customFormat="1" x14ac:dyDescent="0.25">
      <c r="A133" s="4">
        <v>2025</v>
      </c>
      <c r="B133" s="5">
        <v>45931</v>
      </c>
      <c r="C133" s="5">
        <v>46022</v>
      </c>
      <c r="D133" s="4" t="s">
        <v>62</v>
      </c>
      <c r="E133" s="4">
        <v>3000</v>
      </c>
      <c r="F133" s="13" t="s">
        <v>397</v>
      </c>
      <c r="G133" s="13" t="s">
        <v>71</v>
      </c>
      <c r="H133" s="13" t="s">
        <v>275</v>
      </c>
      <c r="I133" s="4" t="s">
        <v>65</v>
      </c>
      <c r="J133" s="41" t="s">
        <v>558</v>
      </c>
      <c r="K133" s="35" t="s">
        <v>786</v>
      </c>
      <c r="L133" s="14">
        <v>45931</v>
      </c>
      <c r="M133" s="14">
        <v>46008</v>
      </c>
      <c r="N133" s="14" t="s">
        <v>640</v>
      </c>
      <c r="O133" s="49">
        <v>22226.76</v>
      </c>
      <c r="P133" s="49">
        <v>20310.66</v>
      </c>
      <c r="Q133" s="49">
        <v>22226.76</v>
      </c>
      <c r="R133" s="49">
        <v>20310.66</v>
      </c>
      <c r="S133" s="56">
        <v>0</v>
      </c>
      <c r="T133" s="6" t="s">
        <v>378</v>
      </c>
      <c r="U133" s="4" t="s">
        <v>379</v>
      </c>
      <c r="V133" s="5">
        <v>46022</v>
      </c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7"/>
    </row>
    <row r="134" spans="1:61" s="15" customFormat="1" x14ac:dyDescent="0.25">
      <c r="A134" s="4">
        <v>2025</v>
      </c>
      <c r="B134" s="5">
        <v>45931</v>
      </c>
      <c r="C134" s="5">
        <v>46022</v>
      </c>
      <c r="D134" s="4" t="s">
        <v>62</v>
      </c>
      <c r="E134" s="4">
        <v>3000</v>
      </c>
      <c r="F134" s="13" t="s">
        <v>398</v>
      </c>
      <c r="G134" s="13" t="s">
        <v>416</v>
      </c>
      <c r="H134" s="13" t="s">
        <v>81</v>
      </c>
      <c r="I134" s="4" t="s">
        <v>65</v>
      </c>
      <c r="J134" s="40" t="s">
        <v>559</v>
      </c>
      <c r="K134" s="35" t="s">
        <v>787</v>
      </c>
      <c r="L134" s="14">
        <v>45936</v>
      </c>
      <c r="M134" s="14">
        <v>46009</v>
      </c>
      <c r="N134" s="14" t="s">
        <v>345</v>
      </c>
      <c r="O134" s="49">
        <v>7102.54</v>
      </c>
      <c r="P134" s="49">
        <v>6490.26</v>
      </c>
      <c r="Q134" s="49">
        <v>7102.54</v>
      </c>
      <c r="R134" s="49">
        <v>6490.26</v>
      </c>
      <c r="S134" s="56">
        <v>0</v>
      </c>
      <c r="T134" s="6" t="s">
        <v>378</v>
      </c>
      <c r="U134" s="4" t="s">
        <v>379</v>
      </c>
      <c r="V134" s="5">
        <v>46022</v>
      </c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7"/>
    </row>
    <row r="135" spans="1:61" s="15" customFormat="1" x14ac:dyDescent="0.25">
      <c r="A135" s="4">
        <v>2025</v>
      </c>
      <c r="B135" s="5">
        <v>45931</v>
      </c>
      <c r="C135" s="5">
        <v>46022</v>
      </c>
      <c r="D135" s="4" t="s">
        <v>62</v>
      </c>
      <c r="E135" s="4">
        <v>3000</v>
      </c>
      <c r="F135" s="13" t="s">
        <v>399</v>
      </c>
      <c r="G135" s="13" t="s">
        <v>305</v>
      </c>
      <c r="H135" s="13" t="s">
        <v>183</v>
      </c>
      <c r="I135" s="4" t="s">
        <v>64</v>
      </c>
      <c r="J135" s="40" t="s">
        <v>560</v>
      </c>
      <c r="K135" s="35" t="s">
        <v>788</v>
      </c>
      <c r="L135" s="14">
        <v>45940</v>
      </c>
      <c r="M135" s="14">
        <v>46008</v>
      </c>
      <c r="N135" s="14" t="s">
        <v>345</v>
      </c>
      <c r="O135" s="49">
        <v>18348.240000000002</v>
      </c>
      <c r="P135" s="49">
        <v>18150.52</v>
      </c>
      <c r="Q135" s="49">
        <v>18348.240000000002</v>
      </c>
      <c r="R135" s="49">
        <v>18150.52</v>
      </c>
      <c r="S135" s="56">
        <v>0</v>
      </c>
      <c r="T135" s="6" t="s">
        <v>378</v>
      </c>
      <c r="U135" s="4" t="s">
        <v>379</v>
      </c>
      <c r="V135" s="5">
        <v>46022</v>
      </c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7"/>
    </row>
    <row r="136" spans="1:61" s="15" customFormat="1" x14ac:dyDescent="0.25">
      <c r="A136" s="4">
        <v>2025</v>
      </c>
      <c r="B136" s="5">
        <v>45931</v>
      </c>
      <c r="C136" s="5">
        <v>46022</v>
      </c>
      <c r="D136" s="4" t="s">
        <v>62</v>
      </c>
      <c r="E136" s="4">
        <v>3000</v>
      </c>
      <c r="F136" s="13" t="s">
        <v>642</v>
      </c>
      <c r="G136" s="13" t="s">
        <v>643</v>
      </c>
      <c r="H136" s="13" t="s">
        <v>644</v>
      </c>
      <c r="I136" s="4" t="s">
        <v>65</v>
      </c>
      <c r="J136" s="41" t="s">
        <v>561</v>
      </c>
      <c r="K136" s="35" t="s">
        <v>789</v>
      </c>
      <c r="L136" s="14">
        <v>45946</v>
      </c>
      <c r="M136" s="14">
        <v>46008</v>
      </c>
      <c r="N136" s="14" t="s">
        <v>360</v>
      </c>
      <c r="O136" s="49">
        <v>11031.26</v>
      </c>
      <c r="P136" s="49">
        <v>10912.38</v>
      </c>
      <c r="Q136" s="49">
        <v>11031.26</v>
      </c>
      <c r="R136" s="49">
        <v>10912.38</v>
      </c>
      <c r="S136" s="56">
        <v>0</v>
      </c>
      <c r="T136" s="6" t="s">
        <v>378</v>
      </c>
      <c r="U136" s="4" t="s">
        <v>379</v>
      </c>
      <c r="V136" s="5">
        <v>46022</v>
      </c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7"/>
    </row>
    <row r="137" spans="1:61" s="15" customFormat="1" x14ac:dyDescent="0.25">
      <c r="A137" s="4">
        <v>2025</v>
      </c>
      <c r="B137" s="5">
        <v>45931</v>
      </c>
      <c r="C137" s="5">
        <v>46022</v>
      </c>
      <c r="D137" s="4" t="s">
        <v>62</v>
      </c>
      <c r="E137" s="4">
        <v>3000</v>
      </c>
      <c r="F137" s="13" t="s">
        <v>308</v>
      </c>
      <c r="G137" s="13" t="s">
        <v>118</v>
      </c>
      <c r="H137" s="13" t="s">
        <v>158</v>
      </c>
      <c r="I137" s="4" t="s">
        <v>65</v>
      </c>
      <c r="J137" s="41" t="s">
        <v>562</v>
      </c>
      <c r="K137" s="35" t="s">
        <v>790</v>
      </c>
      <c r="L137" s="14">
        <v>45880</v>
      </c>
      <c r="M137" s="14">
        <v>46007</v>
      </c>
      <c r="N137" s="14" t="s">
        <v>345</v>
      </c>
      <c r="O137" s="49">
        <v>7398.48</v>
      </c>
      <c r="P137" s="49">
        <v>6760.68</v>
      </c>
      <c r="Q137" s="49">
        <v>7398.48</v>
      </c>
      <c r="R137" s="49">
        <v>6760.68</v>
      </c>
      <c r="S137" s="56">
        <v>0</v>
      </c>
      <c r="T137" s="6" t="s">
        <v>378</v>
      </c>
      <c r="U137" s="4" t="s">
        <v>379</v>
      </c>
      <c r="V137" s="5">
        <v>46022</v>
      </c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7"/>
    </row>
    <row r="138" spans="1:61" s="15" customFormat="1" x14ac:dyDescent="0.25">
      <c r="A138" s="4">
        <v>2025</v>
      </c>
      <c r="B138" s="5">
        <v>45931</v>
      </c>
      <c r="C138" s="5">
        <v>46022</v>
      </c>
      <c r="D138" s="4" t="s">
        <v>62</v>
      </c>
      <c r="E138" s="4">
        <v>3000</v>
      </c>
      <c r="F138" s="13" t="s">
        <v>312</v>
      </c>
      <c r="G138" s="13" t="s">
        <v>313</v>
      </c>
      <c r="H138" s="13" t="s">
        <v>85</v>
      </c>
      <c r="I138" s="4" t="s">
        <v>65</v>
      </c>
      <c r="J138" s="40" t="s">
        <v>563</v>
      </c>
      <c r="K138" s="35" t="s">
        <v>791</v>
      </c>
      <c r="L138" s="14">
        <v>45880</v>
      </c>
      <c r="M138" s="14">
        <v>46007</v>
      </c>
      <c r="N138" s="14" t="s">
        <v>345</v>
      </c>
      <c r="O138" s="49">
        <v>8878.18</v>
      </c>
      <c r="P138" s="49">
        <v>8782.51</v>
      </c>
      <c r="Q138" s="49">
        <v>8878.18</v>
      </c>
      <c r="R138" s="49">
        <v>8782.51</v>
      </c>
      <c r="S138" s="56">
        <v>0</v>
      </c>
      <c r="T138" s="6" t="s">
        <v>378</v>
      </c>
      <c r="U138" s="4" t="s">
        <v>379</v>
      </c>
      <c r="V138" s="5">
        <v>46022</v>
      </c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7"/>
    </row>
    <row r="139" spans="1:61" s="15" customFormat="1" x14ac:dyDescent="0.25">
      <c r="A139" s="4">
        <v>2025</v>
      </c>
      <c r="B139" s="5">
        <v>45931</v>
      </c>
      <c r="C139" s="5">
        <v>46022</v>
      </c>
      <c r="D139" s="4" t="s">
        <v>62</v>
      </c>
      <c r="E139" s="4">
        <v>3000</v>
      </c>
      <c r="F139" s="13" t="s">
        <v>309</v>
      </c>
      <c r="G139" s="13" t="s">
        <v>206</v>
      </c>
      <c r="H139" s="13" t="s">
        <v>310</v>
      </c>
      <c r="I139" s="4" t="s">
        <v>65</v>
      </c>
      <c r="J139" s="41" t="s">
        <v>564</v>
      </c>
      <c r="K139" s="35" t="s">
        <v>792</v>
      </c>
      <c r="L139" s="14">
        <v>45880</v>
      </c>
      <c r="M139" s="14">
        <v>46007</v>
      </c>
      <c r="N139" s="14" t="s">
        <v>345</v>
      </c>
      <c r="O139" s="49">
        <v>10357.870000000001</v>
      </c>
      <c r="P139" s="49">
        <v>9464.9500000000007</v>
      </c>
      <c r="Q139" s="49">
        <v>10357.870000000001</v>
      </c>
      <c r="R139" s="49">
        <v>9464.9500000000007</v>
      </c>
      <c r="S139" s="56">
        <v>0</v>
      </c>
      <c r="T139" s="6" t="s">
        <v>378</v>
      </c>
      <c r="U139" s="4" t="s">
        <v>379</v>
      </c>
      <c r="V139" s="5">
        <v>46022</v>
      </c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7"/>
    </row>
    <row r="140" spans="1:61" s="15" customFormat="1" x14ac:dyDescent="0.25">
      <c r="A140" s="4">
        <v>2025</v>
      </c>
      <c r="B140" s="5">
        <v>45931</v>
      </c>
      <c r="C140" s="5">
        <v>46022</v>
      </c>
      <c r="D140" s="4" t="s">
        <v>62</v>
      </c>
      <c r="E140" s="4">
        <v>3000</v>
      </c>
      <c r="F140" s="13" t="s">
        <v>311</v>
      </c>
      <c r="G140" s="13" t="s">
        <v>90</v>
      </c>
      <c r="H140" s="13" t="s">
        <v>282</v>
      </c>
      <c r="I140" s="4" t="s">
        <v>65</v>
      </c>
      <c r="J140" s="41" t="s">
        <v>565</v>
      </c>
      <c r="K140" s="35" t="s">
        <v>793</v>
      </c>
      <c r="L140" s="14">
        <v>45880</v>
      </c>
      <c r="M140" s="14">
        <v>46007</v>
      </c>
      <c r="N140" s="14" t="s">
        <v>345</v>
      </c>
      <c r="O140" s="49">
        <v>5918.78</v>
      </c>
      <c r="P140" s="49">
        <v>5408.54</v>
      </c>
      <c r="Q140" s="49">
        <v>5918.78</v>
      </c>
      <c r="R140" s="49">
        <v>5408.54</v>
      </c>
      <c r="S140" s="56">
        <v>0</v>
      </c>
      <c r="T140" s="6" t="s">
        <v>378</v>
      </c>
      <c r="U140" s="4" t="s">
        <v>379</v>
      </c>
      <c r="V140" s="5">
        <v>46022</v>
      </c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7"/>
    </row>
    <row r="141" spans="1:61" s="15" customFormat="1" x14ac:dyDescent="0.25">
      <c r="A141" s="4">
        <v>2025</v>
      </c>
      <c r="B141" s="5">
        <v>45931</v>
      </c>
      <c r="C141" s="5">
        <v>46022</v>
      </c>
      <c r="D141" s="4" t="s">
        <v>62</v>
      </c>
      <c r="E141" s="4">
        <v>3000</v>
      </c>
      <c r="F141" s="13" t="s">
        <v>400</v>
      </c>
      <c r="G141" s="13" t="s">
        <v>235</v>
      </c>
      <c r="H141" s="13" t="s">
        <v>428</v>
      </c>
      <c r="I141" s="4" t="s">
        <v>64</v>
      </c>
      <c r="J141" s="40" t="s">
        <v>566</v>
      </c>
      <c r="K141" s="35" t="s">
        <v>794</v>
      </c>
      <c r="L141" s="14">
        <v>45880</v>
      </c>
      <c r="M141" s="14">
        <v>46007</v>
      </c>
      <c r="N141" s="14" t="s">
        <v>345</v>
      </c>
      <c r="O141" s="49">
        <v>10357.870000000001</v>
      </c>
      <c r="P141" s="49">
        <v>9464.9500000000007</v>
      </c>
      <c r="Q141" s="49">
        <v>10357.870000000001</v>
      </c>
      <c r="R141" s="49">
        <v>9464.9500000000007</v>
      </c>
      <c r="S141" s="56">
        <v>0</v>
      </c>
      <c r="T141" s="6" t="s">
        <v>378</v>
      </c>
      <c r="U141" s="4" t="s">
        <v>379</v>
      </c>
      <c r="V141" s="5">
        <v>46022</v>
      </c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7"/>
    </row>
    <row r="142" spans="1:61" s="15" customFormat="1" x14ac:dyDescent="0.25">
      <c r="A142" s="4">
        <v>2025</v>
      </c>
      <c r="B142" s="5">
        <v>45931</v>
      </c>
      <c r="C142" s="5">
        <v>46022</v>
      </c>
      <c r="D142" s="4" t="s">
        <v>62</v>
      </c>
      <c r="E142" s="4">
        <v>3000</v>
      </c>
      <c r="F142" s="13" t="s">
        <v>260</v>
      </c>
      <c r="G142" s="13" t="s">
        <v>261</v>
      </c>
      <c r="H142" s="13" t="s">
        <v>262</v>
      </c>
      <c r="I142" s="4" t="s">
        <v>65</v>
      </c>
      <c r="J142" s="40" t="s">
        <v>567</v>
      </c>
      <c r="K142" s="35" t="s">
        <v>795</v>
      </c>
      <c r="L142" s="14">
        <v>45875</v>
      </c>
      <c r="M142" s="14">
        <v>46007</v>
      </c>
      <c r="N142" s="14" t="s">
        <v>345</v>
      </c>
      <c r="O142" s="49">
        <v>10357.870000000001</v>
      </c>
      <c r="P142" s="49">
        <v>9464.9500000000007</v>
      </c>
      <c r="Q142" s="49">
        <v>10357.870000000001</v>
      </c>
      <c r="R142" s="49">
        <v>9464.9500000000007</v>
      </c>
      <c r="S142" s="56">
        <v>0</v>
      </c>
      <c r="T142" s="6" t="s">
        <v>378</v>
      </c>
      <c r="U142" s="4" t="s">
        <v>379</v>
      </c>
      <c r="V142" s="5">
        <v>46022</v>
      </c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7"/>
    </row>
    <row r="143" spans="1:61" s="15" customFormat="1" x14ac:dyDescent="0.25">
      <c r="A143" s="4">
        <v>2025</v>
      </c>
      <c r="B143" s="5">
        <v>45931</v>
      </c>
      <c r="C143" s="5">
        <v>46022</v>
      </c>
      <c r="D143" s="4" t="s">
        <v>62</v>
      </c>
      <c r="E143" s="4">
        <v>3000</v>
      </c>
      <c r="F143" s="13" t="s">
        <v>210</v>
      </c>
      <c r="G143" s="13" t="s">
        <v>211</v>
      </c>
      <c r="H143" s="13" t="s">
        <v>212</v>
      </c>
      <c r="I143" s="4" t="s">
        <v>64</v>
      </c>
      <c r="J143" s="40" t="s">
        <v>568</v>
      </c>
      <c r="K143" s="35" t="s">
        <v>796</v>
      </c>
      <c r="L143" s="14">
        <v>45894</v>
      </c>
      <c r="M143" s="14">
        <v>46003</v>
      </c>
      <c r="N143" s="14" t="s">
        <v>345</v>
      </c>
      <c r="O143" s="49">
        <v>1479.7</v>
      </c>
      <c r="P143" s="49">
        <v>1352.14</v>
      </c>
      <c r="Q143" s="49">
        <v>1479.7</v>
      </c>
      <c r="R143" s="49">
        <v>1352.14</v>
      </c>
      <c r="S143" s="56">
        <v>0</v>
      </c>
      <c r="T143" s="6" t="s">
        <v>378</v>
      </c>
      <c r="U143" s="4" t="s">
        <v>379</v>
      </c>
      <c r="V143" s="5">
        <v>46022</v>
      </c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7"/>
    </row>
    <row r="144" spans="1:61" s="15" customFormat="1" x14ac:dyDescent="0.25">
      <c r="A144" s="4">
        <v>2025</v>
      </c>
      <c r="B144" s="5">
        <v>45931</v>
      </c>
      <c r="C144" s="5">
        <v>46022</v>
      </c>
      <c r="D144" s="4" t="s">
        <v>62</v>
      </c>
      <c r="E144" s="4">
        <v>3000</v>
      </c>
      <c r="F144" s="13" t="s">
        <v>243</v>
      </c>
      <c r="G144" s="13" t="s">
        <v>244</v>
      </c>
      <c r="H144" s="13" t="s">
        <v>87</v>
      </c>
      <c r="I144" s="4" t="s">
        <v>65</v>
      </c>
      <c r="J144" s="41" t="s">
        <v>569</v>
      </c>
      <c r="K144" s="35" t="s">
        <v>797</v>
      </c>
      <c r="L144" s="14">
        <v>45875</v>
      </c>
      <c r="M144" s="14">
        <v>46007</v>
      </c>
      <c r="N144" s="14" t="s">
        <v>345</v>
      </c>
      <c r="O144" s="49">
        <v>1775.64</v>
      </c>
      <c r="P144" s="49">
        <v>1622.56</v>
      </c>
      <c r="Q144" s="49">
        <v>1775.64</v>
      </c>
      <c r="R144" s="49">
        <v>1622.56</v>
      </c>
      <c r="S144" s="56">
        <v>0</v>
      </c>
      <c r="T144" s="6" t="s">
        <v>378</v>
      </c>
      <c r="U144" s="4" t="s">
        <v>379</v>
      </c>
      <c r="V144" s="5">
        <v>46022</v>
      </c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7"/>
    </row>
    <row r="145" spans="1:61" s="15" customFormat="1" x14ac:dyDescent="0.25">
      <c r="A145" s="4">
        <v>2025</v>
      </c>
      <c r="B145" s="5">
        <v>45931</v>
      </c>
      <c r="C145" s="5">
        <v>46022</v>
      </c>
      <c r="D145" s="4" t="s">
        <v>62</v>
      </c>
      <c r="E145" s="4">
        <v>3000</v>
      </c>
      <c r="F145" s="13" t="s">
        <v>287</v>
      </c>
      <c r="G145" s="13" t="s">
        <v>288</v>
      </c>
      <c r="H145" s="13" t="s">
        <v>289</v>
      </c>
      <c r="I145" s="4" t="s">
        <v>65</v>
      </c>
      <c r="J145" s="41" t="s">
        <v>570</v>
      </c>
      <c r="K145" s="35" t="s">
        <v>798</v>
      </c>
      <c r="L145" s="14">
        <v>45894</v>
      </c>
      <c r="M145" s="14">
        <v>45996</v>
      </c>
      <c r="N145" s="14" t="s">
        <v>345</v>
      </c>
      <c r="O145" s="49">
        <v>1479.7</v>
      </c>
      <c r="P145" s="49">
        <v>1463.75</v>
      </c>
      <c r="Q145" s="49">
        <v>1479.7</v>
      </c>
      <c r="R145" s="49">
        <v>1463.75</v>
      </c>
      <c r="S145" s="56">
        <v>0</v>
      </c>
      <c r="T145" s="6" t="s">
        <v>378</v>
      </c>
      <c r="U145" s="4" t="s">
        <v>379</v>
      </c>
      <c r="V145" s="5">
        <v>46022</v>
      </c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7"/>
    </row>
    <row r="146" spans="1:61" s="15" customFormat="1" x14ac:dyDescent="0.25">
      <c r="A146" s="4">
        <v>2025</v>
      </c>
      <c r="B146" s="5">
        <v>45931</v>
      </c>
      <c r="C146" s="5">
        <v>46022</v>
      </c>
      <c r="D146" s="4" t="s">
        <v>62</v>
      </c>
      <c r="E146" s="4">
        <v>3000</v>
      </c>
      <c r="F146" s="13" t="s">
        <v>159</v>
      </c>
      <c r="G146" s="13" t="s">
        <v>160</v>
      </c>
      <c r="H146" s="13" t="s">
        <v>67</v>
      </c>
      <c r="I146" s="4" t="s">
        <v>65</v>
      </c>
      <c r="J146" s="40" t="s">
        <v>571</v>
      </c>
      <c r="K146" s="35" t="s">
        <v>799</v>
      </c>
      <c r="L146" s="14">
        <v>45894</v>
      </c>
      <c r="M146" s="14">
        <v>45996</v>
      </c>
      <c r="N146" s="14" t="s">
        <v>345</v>
      </c>
      <c r="O146" s="49">
        <v>1775.64</v>
      </c>
      <c r="P146" s="49">
        <v>1622.56</v>
      </c>
      <c r="Q146" s="49">
        <v>1775.64</v>
      </c>
      <c r="R146" s="49">
        <v>1622.56</v>
      </c>
      <c r="S146" s="56">
        <v>0</v>
      </c>
      <c r="T146" s="6" t="s">
        <v>378</v>
      </c>
      <c r="U146" s="4" t="s">
        <v>379</v>
      </c>
      <c r="V146" s="5">
        <v>46022</v>
      </c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7"/>
    </row>
    <row r="147" spans="1:61" s="15" customFormat="1" x14ac:dyDescent="0.25">
      <c r="A147" s="4">
        <v>2025</v>
      </c>
      <c r="B147" s="5">
        <v>45931</v>
      </c>
      <c r="C147" s="5">
        <v>46022</v>
      </c>
      <c r="D147" s="4" t="s">
        <v>62</v>
      </c>
      <c r="E147" s="4">
        <v>3000</v>
      </c>
      <c r="F147" s="13" t="s">
        <v>285</v>
      </c>
      <c r="G147" s="13" t="s">
        <v>286</v>
      </c>
      <c r="H147" s="13" t="s">
        <v>170</v>
      </c>
      <c r="I147" s="4" t="s">
        <v>65</v>
      </c>
      <c r="J147" s="41" t="s">
        <v>572</v>
      </c>
      <c r="K147" s="35" t="s">
        <v>800</v>
      </c>
      <c r="L147" s="14">
        <v>45906</v>
      </c>
      <c r="M147" s="14">
        <v>46004</v>
      </c>
      <c r="N147" s="14" t="s">
        <v>345</v>
      </c>
      <c r="O147" s="49">
        <v>3324.47</v>
      </c>
      <c r="P147" s="49">
        <v>3037.87</v>
      </c>
      <c r="Q147" s="49">
        <v>3324.47</v>
      </c>
      <c r="R147" s="49">
        <v>3037.87</v>
      </c>
      <c r="S147" s="56">
        <v>0</v>
      </c>
      <c r="T147" s="6" t="s">
        <v>378</v>
      </c>
      <c r="U147" s="4" t="s">
        <v>379</v>
      </c>
      <c r="V147" s="5">
        <v>46022</v>
      </c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7"/>
    </row>
    <row r="148" spans="1:61" s="15" customFormat="1" x14ac:dyDescent="0.25">
      <c r="A148" s="4">
        <v>2025</v>
      </c>
      <c r="B148" s="5">
        <v>45931</v>
      </c>
      <c r="C148" s="5">
        <v>46022</v>
      </c>
      <c r="D148" s="4" t="s">
        <v>62</v>
      </c>
      <c r="E148" s="4">
        <v>3000</v>
      </c>
      <c r="F148" s="13" t="s">
        <v>144</v>
      </c>
      <c r="G148" s="13" t="s">
        <v>176</v>
      </c>
      <c r="H148" s="13" t="s">
        <v>73</v>
      </c>
      <c r="I148" s="4" t="s">
        <v>64</v>
      </c>
      <c r="J148" s="41" t="s">
        <v>573</v>
      </c>
      <c r="K148" s="35" t="s">
        <v>801</v>
      </c>
      <c r="L148" s="14">
        <v>45906</v>
      </c>
      <c r="M148" s="14">
        <v>46004</v>
      </c>
      <c r="N148" s="14" t="s">
        <v>345</v>
      </c>
      <c r="O148" s="49">
        <v>3324.47</v>
      </c>
      <c r="P148" s="49">
        <v>3288.64</v>
      </c>
      <c r="Q148" s="49">
        <v>3324.47</v>
      </c>
      <c r="R148" s="49">
        <v>3288.64</v>
      </c>
      <c r="S148" s="56">
        <v>0</v>
      </c>
      <c r="T148" s="6" t="s">
        <v>378</v>
      </c>
      <c r="U148" s="4" t="s">
        <v>379</v>
      </c>
      <c r="V148" s="5">
        <v>46022</v>
      </c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7"/>
    </row>
    <row r="149" spans="1:61" s="15" customFormat="1" x14ac:dyDescent="0.25">
      <c r="A149" s="4">
        <v>2025</v>
      </c>
      <c r="B149" s="5">
        <v>45931</v>
      </c>
      <c r="C149" s="5">
        <v>46022</v>
      </c>
      <c r="D149" s="4" t="s">
        <v>62</v>
      </c>
      <c r="E149" s="4">
        <v>3000</v>
      </c>
      <c r="F149" s="13" t="s">
        <v>72</v>
      </c>
      <c r="G149" s="13" t="s">
        <v>73</v>
      </c>
      <c r="H149" s="13" t="s">
        <v>74</v>
      </c>
      <c r="I149" s="4" t="s">
        <v>65</v>
      </c>
      <c r="J149" s="41" t="s">
        <v>574</v>
      </c>
      <c r="K149" s="35" t="s">
        <v>802</v>
      </c>
      <c r="L149" s="14">
        <v>45906</v>
      </c>
      <c r="M149" s="14">
        <v>46004</v>
      </c>
      <c r="N149" s="14" t="s">
        <v>345</v>
      </c>
      <c r="O149" s="49">
        <v>3324.47</v>
      </c>
      <c r="P149" s="49">
        <v>3288.64</v>
      </c>
      <c r="Q149" s="49">
        <v>3324.47</v>
      </c>
      <c r="R149" s="49">
        <v>3288.64</v>
      </c>
      <c r="S149" s="56">
        <v>0</v>
      </c>
      <c r="T149" s="6" t="s">
        <v>378</v>
      </c>
      <c r="U149" s="4" t="s">
        <v>379</v>
      </c>
      <c r="V149" s="5">
        <v>46022</v>
      </c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7"/>
    </row>
    <row r="150" spans="1:61" s="15" customFormat="1" x14ac:dyDescent="0.25">
      <c r="A150" s="4">
        <v>2025</v>
      </c>
      <c r="B150" s="5">
        <v>45931</v>
      </c>
      <c r="C150" s="5">
        <v>46022</v>
      </c>
      <c r="D150" s="4" t="s">
        <v>62</v>
      </c>
      <c r="E150" s="4">
        <v>3000</v>
      </c>
      <c r="F150" s="13" t="s">
        <v>177</v>
      </c>
      <c r="G150" s="13" t="s">
        <v>178</v>
      </c>
      <c r="H150" s="13" t="s">
        <v>91</v>
      </c>
      <c r="I150" s="4" t="s">
        <v>64</v>
      </c>
      <c r="J150" s="41" t="s">
        <v>575</v>
      </c>
      <c r="K150" s="35" t="s">
        <v>803</v>
      </c>
      <c r="L150" s="14">
        <v>45906</v>
      </c>
      <c r="M150" s="14">
        <v>46004</v>
      </c>
      <c r="N150" s="14" t="s">
        <v>345</v>
      </c>
      <c r="O150" s="49">
        <v>3324.47</v>
      </c>
      <c r="P150" s="49">
        <v>3288.64</v>
      </c>
      <c r="Q150" s="49">
        <v>3324.47</v>
      </c>
      <c r="R150" s="49">
        <v>3288.64</v>
      </c>
      <c r="S150" s="56">
        <v>0</v>
      </c>
      <c r="T150" s="6" t="s">
        <v>378</v>
      </c>
      <c r="U150" s="4" t="s">
        <v>379</v>
      </c>
      <c r="V150" s="5">
        <v>46022</v>
      </c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7"/>
    </row>
    <row r="151" spans="1:61" s="15" customFormat="1" x14ac:dyDescent="0.25">
      <c r="A151" s="4">
        <v>2025</v>
      </c>
      <c r="B151" s="5">
        <v>45931</v>
      </c>
      <c r="C151" s="5">
        <v>46022</v>
      </c>
      <c r="D151" s="4" t="s">
        <v>62</v>
      </c>
      <c r="E151" s="4">
        <v>3000</v>
      </c>
      <c r="F151" s="13" t="s">
        <v>301</v>
      </c>
      <c r="G151" s="13" t="s">
        <v>302</v>
      </c>
      <c r="H151" s="13" t="s">
        <v>266</v>
      </c>
      <c r="I151" s="4" t="s">
        <v>65</v>
      </c>
      <c r="J151" s="41" t="s">
        <v>576</v>
      </c>
      <c r="K151" s="35" t="s">
        <v>804</v>
      </c>
      <c r="L151" s="14">
        <v>45906</v>
      </c>
      <c r="M151" s="14">
        <v>46004</v>
      </c>
      <c r="N151" s="14" t="s">
        <v>345</v>
      </c>
      <c r="O151" s="49">
        <v>4155.58</v>
      </c>
      <c r="P151" s="49">
        <v>4110.8</v>
      </c>
      <c r="Q151" s="49">
        <v>4155.58</v>
      </c>
      <c r="R151" s="49">
        <v>4110.8</v>
      </c>
      <c r="S151" s="56">
        <v>0</v>
      </c>
      <c r="T151" s="6" t="s">
        <v>378</v>
      </c>
      <c r="U151" s="4" t="s">
        <v>379</v>
      </c>
      <c r="V151" s="5">
        <v>46022</v>
      </c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7"/>
    </row>
    <row r="152" spans="1:61" s="15" customFormat="1" x14ac:dyDescent="0.25">
      <c r="A152" s="4">
        <v>2025</v>
      </c>
      <c r="B152" s="5">
        <v>45931</v>
      </c>
      <c r="C152" s="5">
        <v>46022</v>
      </c>
      <c r="D152" s="4" t="s">
        <v>62</v>
      </c>
      <c r="E152" s="4">
        <v>3000</v>
      </c>
      <c r="F152" s="13" t="s">
        <v>171</v>
      </c>
      <c r="G152" s="13" t="s">
        <v>88</v>
      </c>
      <c r="H152" s="13" t="s">
        <v>141</v>
      </c>
      <c r="I152" s="4" t="s">
        <v>65</v>
      </c>
      <c r="J152" s="41" t="s">
        <v>577</v>
      </c>
      <c r="K152" s="35" t="s">
        <v>805</v>
      </c>
      <c r="L152" s="14">
        <v>45906</v>
      </c>
      <c r="M152" s="14">
        <v>46004</v>
      </c>
      <c r="N152" s="14" t="s">
        <v>345</v>
      </c>
      <c r="O152" s="49">
        <v>3324.47</v>
      </c>
      <c r="P152" s="49">
        <v>3288.64</v>
      </c>
      <c r="Q152" s="49">
        <v>3324.47</v>
      </c>
      <c r="R152" s="49">
        <v>3288.64</v>
      </c>
      <c r="S152" s="56">
        <v>0</v>
      </c>
      <c r="T152" s="6" t="s">
        <v>378</v>
      </c>
      <c r="U152" s="4" t="s">
        <v>379</v>
      </c>
      <c r="V152" s="5">
        <v>46022</v>
      </c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7"/>
    </row>
    <row r="153" spans="1:61" s="15" customFormat="1" x14ac:dyDescent="0.25">
      <c r="A153" s="4">
        <v>2025</v>
      </c>
      <c r="B153" s="5">
        <v>45931</v>
      </c>
      <c r="C153" s="5">
        <v>46022</v>
      </c>
      <c r="D153" s="4" t="s">
        <v>62</v>
      </c>
      <c r="E153" s="4">
        <v>3000</v>
      </c>
      <c r="F153" s="13" t="s">
        <v>179</v>
      </c>
      <c r="G153" s="13" t="s">
        <v>91</v>
      </c>
      <c r="H153" s="13" t="s">
        <v>180</v>
      </c>
      <c r="I153" s="4" t="s">
        <v>64</v>
      </c>
      <c r="J153" s="40" t="s">
        <v>578</v>
      </c>
      <c r="K153" s="35" t="s">
        <v>806</v>
      </c>
      <c r="L153" s="14">
        <v>45906</v>
      </c>
      <c r="M153" s="14">
        <v>46004</v>
      </c>
      <c r="N153" s="14" t="s">
        <v>345</v>
      </c>
      <c r="O153" s="49">
        <v>4155.58</v>
      </c>
      <c r="P153" s="49">
        <v>4110.8</v>
      </c>
      <c r="Q153" s="49">
        <v>4155.58</v>
      </c>
      <c r="R153" s="49">
        <v>4110.8</v>
      </c>
      <c r="S153" s="56">
        <v>0</v>
      </c>
      <c r="T153" s="6" t="s">
        <v>378</v>
      </c>
      <c r="U153" s="4" t="s">
        <v>379</v>
      </c>
      <c r="V153" s="5">
        <v>46022</v>
      </c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7"/>
    </row>
    <row r="154" spans="1:61" s="15" customFormat="1" x14ac:dyDescent="0.25">
      <c r="A154" s="4">
        <v>2025</v>
      </c>
      <c r="B154" s="5">
        <v>45931</v>
      </c>
      <c r="C154" s="5">
        <v>46022</v>
      </c>
      <c r="D154" s="4" t="s">
        <v>62</v>
      </c>
      <c r="E154" s="4">
        <v>3000</v>
      </c>
      <c r="F154" s="13" t="s">
        <v>166</v>
      </c>
      <c r="G154" s="13" t="s">
        <v>167</v>
      </c>
      <c r="H154" s="13" t="s">
        <v>91</v>
      </c>
      <c r="I154" s="4" t="s">
        <v>64</v>
      </c>
      <c r="J154" s="41" t="s">
        <v>579</v>
      </c>
      <c r="K154" s="35" t="s">
        <v>807</v>
      </c>
      <c r="L154" s="14">
        <v>45906</v>
      </c>
      <c r="M154" s="14">
        <v>46004</v>
      </c>
      <c r="N154" s="14" t="s">
        <v>345</v>
      </c>
      <c r="O154" s="49">
        <v>3324.47</v>
      </c>
      <c r="P154" s="49">
        <v>3288.64</v>
      </c>
      <c r="Q154" s="49">
        <v>3324.47</v>
      </c>
      <c r="R154" s="49">
        <v>3288.64</v>
      </c>
      <c r="S154" s="56">
        <v>0</v>
      </c>
      <c r="T154" s="6" t="s">
        <v>378</v>
      </c>
      <c r="U154" s="4" t="s">
        <v>379</v>
      </c>
      <c r="V154" s="5">
        <v>46022</v>
      </c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7"/>
    </row>
    <row r="155" spans="1:61" s="15" customFormat="1" x14ac:dyDescent="0.25">
      <c r="A155" s="4">
        <v>2025</v>
      </c>
      <c r="B155" s="5">
        <v>45931</v>
      </c>
      <c r="C155" s="5">
        <v>46022</v>
      </c>
      <c r="D155" s="4" t="s">
        <v>62</v>
      </c>
      <c r="E155" s="4">
        <v>3000</v>
      </c>
      <c r="F155" s="13" t="s">
        <v>168</v>
      </c>
      <c r="G155" s="13" t="s">
        <v>169</v>
      </c>
      <c r="H155" s="13" t="s">
        <v>170</v>
      </c>
      <c r="I155" s="4" t="s">
        <v>64</v>
      </c>
      <c r="J155" s="41" t="s">
        <v>580</v>
      </c>
      <c r="K155" s="35" t="s">
        <v>808</v>
      </c>
      <c r="L155" s="14">
        <v>45906</v>
      </c>
      <c r="M155" s="14">
        <v>46004</v>
      </c>
      <c r="N155" s="14" t="s">
        <v>345</v>
      </c>
      <c r="O155" s="49">
        <v>3324.47</v>
      </c>
      <c r="P155" s="49">
        <v>3288.64</v>
      </c>
      <c r="Q155" s="49">
        <v>3324.47</v>
      </c>
      <c r="R155" s="49">
        <v>3288.64</v>
      </c>
      <c r="S155" s="56">
        <v>0</v>
      </c>
      <c r="T155" s="6" t="s">
        <v>378</v>
      </c>
      <c r="U155" s="4" t="s">
        <v>379</v>
      </c>
      <c r="V155" s="5">
        <v>46022</v>
      </c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7"/>
    </row>
    <row r="156" spans="1:61" s="15" customFormat="1" x14ac:dyDescent="0.25">
      <c r="A156" s="4">
        <v>2025</v>
      </c>
      <c r="B156" s="5">
        <v>45931</v>
      </c>
      <c r="C156" s="5">
        <v>46022</v>
      </c>
      <c r="D156" s="4" t="s">
        <v>62</v>
      </c>
      <c r="E156" s="4">
        <v>3000</v>
      </c>
      <c r="F156" s="13" t="s">
        <v>174</v>
      </c>
      <c r="G156" s="13" t="s">
        <v>118</v>
      </c>
      <c r="H156" s="13" t="s">
        <v>175</v>
      </c>
      <c r="I156" s="4" t="s">
        <v>65</v>
      </c>
      <c r="J156" s="41" t="s">
        <v>581</v>
      </c>
      <c r="K156" s="35" t="s">
        <v>809</v>
      </c>
      <c r="L156" s="14">
        <v>45906</v>
      </c>
      <c r="M156" s="14">
        <v>46004</v>
      </c>
      <c r="N156" s="14" t="s">
        <v>345</v>
      </c>
      <c r="O156" s="49">
        <v>3324.47</v>
      </c>
      <c r="P156" s="49">
        <v>3037.87</v>
      </c>
      <c r="Q156" s="49">
        <v>3324.47</v>
      </c>
      <c r="R156" s="49">
        <v>3037.87</v>
      </c>
      <c r="S156" s="56">
        <v>0</v>
      </c>
      <c r="T156" s="6" t="s">
        <v>378</v>
      </c>
      <c r="U156" s="4" t="s">
        <v>379</v>
      </c>
      <c r="V156" s="5">
        <v>46022</v>
      </c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7"/>
    </row>
    <row r="157" spans="1:61" s="15" customFormat="1" x14ac:dyDescent="0.25">
      <c r="A157" s="4">
        <v>2025</v>
      </c>
      <c r="B157" s="5">
        <v>45931</v>
      </c>
      <c r="C157" s="5">
        <v>46022</v>
      </c>
      <c r="D157" s="4" t="s">
        <v>62</v>
      </c>
      <c r="E157" s="4">
        <v>3000</v>
      </c>
      <c r="F157" s="13" t="s">
        <v>149</v>
      </c>
      <c r="G157" s="13" t="s">
        <v>118</v>
      </c>
      <c r="H157" s="13" t="s">
        <v>150</v>
      </c>
      <c r="I157" s="4" t="s">
        <v>65</v>
      </c>
      <c r="J157" s="41" t="s">
        <v>582</v>
      </c>
      <c r="K157" s="35" t="s">
        <v>810</v>
      </c>
      <c r="L157" s="14">
        <v>45906</v>
      </c>
      <c r="M157" s="14">
        <v>46004</v>
      </c>
      <c r="N157" s="14" t="s">
        <v>345</v>
      </c>
      <c r="O157" s="49">
        <v>3324.47</v>
      </c>
      <c r="P157" s="49">
        <v>3037.87</v>
      </c>
      <c r="Q157" s="49">
        <v>3324.47</v>
      </c>
      <c r="R157" s="49">
        <v>3037.87</v>
      </c>
      <c r="S157" s="56">
        <v>0</v>
      </c>
      <c r="T157" s="6" t="s">
        <v>378</v>
      </c>
      <c r="U157" s="4" t="s">
        <v>379</v>
      </c>
      <c r="V157" s="5">
        <v>46022</v>
      </c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7"/>
    </row>
    <row r="158" spans="1:61" s="15" customFormat="1" x14ac:dyDescent="0.25">
      <c r="A158" s="4">
        <v>2025</v>
      </c>
      <c r="B158" s="5">
        <v>45931</v>
      </c>
      <c r="C158" s="5">
        <v>46022</v>
      </c>
      <c r="D158" s="4" t="s">
        <v>62</v>
      </c>
      <c r="E158" s="4">
        <v>3000</v>
      </c>
      <c r="F158" s="13" t="s">
        <v>228</v>
      </c>
      <c r="G158" s="13" t="s">
        <v>229</v>
      </c>
      <c r="H158" s="13" t="s">
        <v>81</v>
      </c>
      <c r="I158" s="4" t="s">
        <v>65</v>
      </c>
      <c r="J158" s="41" t="s">
        <v>583</v>
      </c>
      <c r="K158" s="35" t="s">
        <v>811</v>
      </c>
      <c r="L158" s="14">
        <v>45906</v>
      </c>
      <c r="M158" s="14">
        <v>46004</v>
      </c>
      <c r="N158" s="14" t="s">
        <v>345</v>
      </c>
      <c r="O158" s="49">
        <v>3324.47</v>
      </c>
      <c r="P158" s="49">
        <v>3288.64</v>
      </c>
      <c r="Q158" s="49">
        <v>3324.47</v>
      </c>
      <c r="R158" s="49">
        <v>3288.64</v>
      </c>
      <c r="S158" s="56">
        <v>0</v>
      </c>
      <c r="T158" s="6" t="s">
        <v>378</v>
      </c>
      <c r="U158" s="4" t="s">
        <v>379</v>
      </c>
      <c r="V158" s="5">
        <v>46022</v>
      </c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7"/>
    </row>
    <row r="159" spans="1:61" s="15" customFormat="1" x14ac:dyDescent="0.25">
      <c r="A159" s="4">
        <v>2025</v>
      </c>
      <c r="B159" s="5">
        <v>45931</v>
      </c>
      <c r="C159" s="5">
        <v>46022</v>
      </c>
      <c r="D159" s="4" t="s">
        <v>62</v>
      </c>
      <c r="E159" s="4">
        <v>3000</v>
      </c>
      <c r="F159" s="13" t="s">
        <v>258</v>
      </c>
      <c r="G159" s="13" t="s">
        <v>259</v>
      </c>
      <c r="H159" s="13" t="s">
        <v>81</v>
      </c>
      <c r="I159" s="4" t="s">
        <v>64</v>
      </c>
      <c r="J159" s="40" t="s">
        <v>584</v>
      </c>
      <c r="K159" s="35" t="s">
        <v>812</v>
      </c>
      <c r="L159" s="14">
        <v>45906</v>
      </c>
      <c r="M159" s="14">
        <v>46004</v>
      </c>
      <c r="N159" s="14" t="s">
        <v>345</v>
      </c>
      <c r="O159" s="49">
        <v>3324.47</v>
      </c>
      <c r="P159" s="49">
        <v>3288.64</v>
      </c>
      <c r="Q159" s="49">
        <v>3324.47</v>
      </c>
      <c r="R159" s="49">
        <v>3288.64</v>
      </c>
      <c r="S159" s="56">
        <v>0</v>
      </c>
      <c r="T159" s="6" t="s">
        <v>378</v>
      </c>
      <c r="U159" s="4" t="s">
        <v>379</v>
      </c>
      <c r="V159" s="5">
        <v>46022</v>
      </c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7"/>
    </row>
    <row r="160" spans="1:61" s="15" customFormat="1" x14ac:dyDescent="0.25">
      <c r="A160" s="4">
        <v>2025</v>
      </c>
      <c r="B160" s="5">
        <v>45931</v>
      </c>
      <c r="C160" s="5">
        <v>46022</v>
      </c>
      <c r="D160" s="4" t="s">
        <v>62</v>
      </c>
      <c r="E160" s="4">
        <v>3000</v>
      </c>
      <c r="F160" s="13" t="s">
        <v>184</v>
      </c>
      <c r="G160" s="13" t="s">
        <v>131</v>
      </c>
      <c r="H160" s="13" t="s">
        <v>185</v>
      </c>
      <c r="I160" s="4" t="s">
        <v>65</v>
      </c>
      <c r="J160" s="40" t="s">
        <v>585</v>
      </c>
      <c r="K160" s="35" t="s">
        <v>813</v>
      </c>
      <c r="L160" s="14">
        <v>45906</v>
      </c>
      <c r="M160" s="14">
        <v>46004</v>
      </c>
      <c r="N160" s="14" t="s">
        <v>345</v>
      </c>
      <c r="O160" s="49">
        <v>3324.47</v>
      </c>
      <c r="P160" s="49">
        <v>3288.64</v>
      </c>
      <c r="Q160" s="49">
        <v>3324.47</v>
      </c>
      <c r="R160" s="49">
        <v>3288.64</v>
      </c>
      <c r="S160" s="56">
        <v>0</v>
      </c>
      <c r="T160" s="6" t="s">
        <v>378</v>
      </c>
      <c r="U160" s="4" t="s">
        <v>379</v>
      </c>
      <c r="V160" s="5">
        <v>46022</v>
      </c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7"/>
    </row>
    <row r="161" spans="1:61" s="15" customFormat="1" x14ac:dyDescent="0.25">
      <c r="A161" s="4">
        <v>2025</v>
      </c>
      <c r="B161" s="5">
        <v>45931</v>
      </c>
      <c r="C161" s="5">
        <v>46022</v>
      </c>
      <c r="D161" s="4" t="s">
        <v>62</v>
      </c>
      <c r="E161" s="4">
        <v>3000</v>
      </c>
      <c r="F161" s="13" t="s">
        <v>298</v>
      </c>
      <c r="G161" s="13" t="s">
        <v>70</v>
      </c>
      <c r="H161" s="13" t="s">
        <v>299</v>
      </c>
      <c r="I161" s="4" t="s">
        <v>64</v>
      </c>
      <c r="J161" s="41" t="s">
        <v>586</v>
      </c>
      <c r="K161" s="35" t="s">
        <v>814</v>
      </c>
      <c r="L161" s="14">
        <v>45906</v>
      </c>
      <c r="M161" s="14">
        <v>46004</v>
      </c>
      <c r="N161" s="14" t="s">
        <v>345</v>
      </c>
      <c r="O161" s="49">
        <v>3324.47</v>
      </c>
      <c r="P161" s="49">
        <v>3288.64</v>
      </c>
      <c r="Q161" s="49">
        <v>3324.47</v>
      </c>
      <c r="R161" s="49">
        <v>3288.64</v>
      </c>
      <c r="S161" s="56">
        <v>0</v>
      </c>
      <c r="T161" s="6" t="s">
        <v>378</v>
      </c>
      <c r="U161" s="4" t="s">
        <v>379</v>
      </c>
      <c r="V161" s="5">
        <v>46022</v>
      </c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7"/>
    </row>
    <row r="162" spans="1:61" s="15" customFormat="1" x14ac:dyDescent="0.25">
      <c r="A162" s="4">
        <v>2025</v>
      </c>
      <c r="B162" s="5">
        <v>45931</v>
      </c>
      <c r="C162" s="5">
        <v>46022</v>
      </c>
      <c r="D162" s="4" t="s">
        <v>62</v>
      </c>
      <c r="E162" s="4">
        <v>3000</v>
      </c>
      <c r="F162" s="13" t="s">
        <v>110</v>
      </c>
      <c r="G162" s="13" t="s">
        <v>70</v>
      </c>
      <c r="H162" s="13" t="s">
        <v>189</v>
      </c>
      <c r="I162" s="4" t="s">
        <v>65</v>
      </c>
      <c r="J162" s="40" t="s">
        <v>587</v>
      </c>
      <c r="K162" s="35" t="s">
        <v>815</v>
      </c>
      <c r="L162" s="14">
        <v>45906</v>
      </c>
      <c r="M162" s="14">
        <v>46004</v>
      </c>
      <c r="N162" s="14" t="s">
        <v>345</v>
      </c>
      <c r="O162" s="49">
        <v>3324.47</v>
      </c>
      <c r="P162" s="49">
        <v>3288.64</v>
      </c>
      <c r="Q162" s="49">
        <v>3324.47</v>
      </c>
      <c r="R162" s="49">
        <v>3288.64</v>
      </c>
      <c r="S162" s="56">
        <v>0</v>
      </c>
      <c r="T162" s="6" t="s">
        <v>378</v>
      </c>
      <c r="U162" s="4" t="s">
        <v>379</v>
      </c>
      <c r="V162" s="5">
        <v>46022</v>
      </c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7"/>
    </row>
    <row r="163" spans="1:61" s="15" customFormat="1" x14ac:dyDescent="0.25">
      <c r="A163" s="4">
        <v>2025</v>
      </c>
      <c r="B163" s="5">
        <v>45931</v>
      </c>
      <c r="C163" s="5">
        <v>46022</v>
      </c>
      <c r="D163" s="4" t="s">
        <v>62</v>
      </c>
      <c r="E163" s="4">
        <v>3000</v>
      </c>
      <c r="F163" s="13" t="s">
        <v>246</v>
      </c>
      <c r="G163" s="13" t="s">
        <v>109</v>
      </c>
      <c r="H163" s="13" t="s">
        <v>247</v>
      </c>
      <c r="I163" s="4" t="s">
        <v>64</v>
      </c>
      <c r="J163" s="40" t="s">
        <v>588</v>
      </c>
      <c r="K163" s="35" t="s">
        <v>816</v>
      </c>
      <c r="L163" s="14">
        <v>45906</v>
      </c>
      <c r="M163" s="14">
        <v>46004</v>
      </c>
      <c r="N163" s="48" t="s">
        <v>345</v>
      </c>
      <c r="O163" s="49">
        <v>3324.47</v>
      </c>
      <c r="P163" s="49">
        <v>3288.64</v>
      </c>
      <c r="Q163" s="49">
        <v>3324.47</v>
      </c>
      <c r="R163" s="49">
        <v>3288.64</v>
      </c>
      <c r="S163" s="56">
        <v>0</v>
      </c>
      <c r="T163" s="6" t="s">
        <v>378</v>
      </c>
      <c r="U163" s="4" t="s">
        <v>379</v>
      </c>
      <c r="V163" s="5">
        <v>46022</v>
      </c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7"/>
    </row>
    <row r="164" spans="1:61" s="15" customFormat="1" x14ac:dyDescent="0.25">
      <c r="A164" s="4">
        <v>2025</v>
      </c>
      <c r="B164" s="5">
        <v>45931</v>
      </c>
      <c r="C164" s="5">
        <v>46022</v>
      </c>
      <c r="D164" s="4" t="s">
        <v>62</v>
      </c>
      <c r="E164" s="4">
        <v>3000</v>
      </c>
      <c r="F164" s="13" t="s">
        <v>317</v>
      </c>
      <c r="G164" s="13" t="s">
        <v>70</v>
      </c>
      <c r="H164" s="13" t="s">
        <v>117</v>
      </c>
      <c r="I164" s="4" t="s">
        <v>64</v>
      </c>
      <c r="J164" s="40" t="s">
        <v>589</v>
      </c>
      <c r="K164" s="35" t="s">
        <v>817</v>
      </c>
      <c r="L164" s="22">
        <v>45901</v>
      </c>
      <c r="M164" s="22">
        <v>45930</v>
      </c>
      <c r="N164" s="48" t="s">
        <v>377</v>
      </c>
      <c r="O164" s="49">
        <v>18552.919999999998</v>
      </c>
      <c r="P164" s="49">
        <v>16953.53</v>
      </c>
      <c r="Q164" s="49">
        <v>18552.919999999998</v>
      </c>
      <c r="R164" s="49">
        <v>16953.53</v>
      </c>
      <c r="S164" s="56">
        <v>0</v>
      </c>
      <c r="T164" s="6" t="s">
        <v>378</v>
      </c>
      <c r="U164" s="4" t="s">
        <v>379</v>
      </c>
      <c r="V164" s="5">
        <v>46022</v>
      </c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7"/>
    </row>
    <row r="165" spans="1:61" s="15" customFormat="1" x14ac:dyDescent="0.25">
      <c r="A165" s="4">
        <v>2025</v>
      </c>
      <c r="B165" s="5">
        <v>45931</v>
      </c>
      <c r="C165" s="5">
        <v>46022</v>
      </c>
      <c r="D165" s="4" t="s">
        <v>62</v>
      </c>
      <c r="E165" s="4">
        <v>3000</v>
      </c>
      <c r="F165" s="13" t="s">
        <v>307</v>
      </c>
      <c r="G165" s="13" t="s">
        <v>81</v>
      </c>
      <c r="H165" s="13" t="s">
        <v>73</v>
      </c>
      <c r="I165" s="4" t="s">
        <v>65</v>
      </c>
      <c r="J165" s="40" t="s">
        <v>590</v>
      </c>
      <c r="K165" s="35" t="s">
        <v>818</v>
      </c>
      <c r="L165" s="14">
        <v>45906</v>
      </c>
      <c r="M165" s="14">
        <v>46004</v>
      </c>
      <c r="N165" s="48" t="s">
        <v>345</v>
      </c>
      <c r="O165" s="49">
        <v>4155.58</v>
      </c>
      <c r="P165" s="49">
        <v>3797.34</v>
      </c>
      <c r="Q165" s="49">
        <v>4155.58</v>
      </c>
      <c r="R165" s="49">
        <v>3797.34</v>
      </c>
      <c r="S165" s="56">
        <v>0</v>
      </c>
      <c r="T165" s="6" t="s">
        <v>378</v>
      </c>
      <c r="U165" s="4" t="s">
        <v>379</v>
      </c>
      <c r="V165" s="5">
        <v>46022</v>
      </c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7"/>
    </row>
    <row r="166" spans="1:61" s="15" customFormat="1" x14ac:dyDescent="0.25">
      <c r="A166" s="4">
        <v>2025</v>
      </c>
      <c r="B166" s="5">
        <v>45931</v>
      </c>
      <c r="C166" s="5">
        <v>46022</v>
      </c>
      <c r="D166" s="4" t="s">
        <v>62</v>
      </c>
      <c r="E166" s="4">
        <v>3000</v>
      </c>
      <c r="F166" s="13" t="s">
        <v>304</v>
      </c>
      <c r="G166" s="13" t="s">
        <v>305</v>
      </c>
      <c r="H166" s="13" t="s">
        <v>183</v>
      </c>
      <c r="I166" s="4" t="s">
        <v>64</v>
      </c>
      <c r="J166" s="40" t="s">
        <v>591</v>
      </c>
      <c r="K166" s="35" t="s">
        <v>819</v>
      </c>
      <c r="L166" s="14">
        <v>45906</v>
      </c>
      <c r="M166" s="14">
        <v>46004</v>
      </c>
      <c r="N166" s="48" t="s">
        <v>345</v>
      </c>
      <c r="O166" s="49">
        <v>3324.47</v>
      </c>
      <c r="P166" s="49">
        <v>3288.64</v>
      </c>
      <c r="Q166" s="49">
        <v>3324.47</v>
      </c>
      <c r="R166" s="49">
        <v>3288.64</v>
      </c>
      <c r="S166" s="56">
        <v>0</v>
      </c>
      <c r="T166" s="6" t="s">
        <v>378</v>
      </c>
      <c r="U166" s="4" t="s">
        <v>379</v>
      </c>
      <c r="V166" s="5">
        <v>46022</v>
      </c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7"/>
    </row>
    <row r="167" spans="1:61" s="15" customFormat="1" x14ac:dyDescent="0.25">
      <c r="A167" s="4">
        <v>2025</v>
      </c>
      <c r="B167" s="5">
        <v>45931</v>
      </c>
      <c r="C167" s="5">
        <v>46022</v>
      </c>
      <c r="D167" s="4" t="s">
        <v>62</v>
      </c>
      <c r="E167" s="4">
        <v>3000</v>
      </c>
      <c r="F167" s="13" t="s">
        <v>315</v>
      </c>
      <c r="G167" s="13" t="s">
        <v>206</v>
      </c>
      <c r="H167" s="13" t="s">
        <v>316</v>
      </c>
      <c r="I167" s="4" t="s">
        <v>64</v>
      </c>
      <c r="J167" s="40" t="s">
        <v>592</v>
      </c>
      <c r="K167" s="35" t="s">
        <v>820</v>
      </c>
      <c r="L167" s="22">
        <v>45901</v>
      </c>
      <c r="M167" s="22">
        <v>45930</v>
      </c>
      <c r="N167" s="48" t="s">
        <v>345</v>
      </c>
      <c r="O167" s="49">
        <v>18552.919999999998</v>
      </c>
      <c r="P167" s="49">
        <v>16953.53</v>
      </c>
      <c r="Q167" s="49">
        <v>18552.919999999998</v>
      </c>
      <c r="R167" s="49">
        <v>16953.53</v>
      </c>
      <c r="S167" s="56">
        <v>0</v>
      </c>
      <c r="T167" s="6" t="s">
        <v>378</v>
      </c>
      <c r="U167" s="4" t="s">
        <v>379</v>
      </c>
      <c r="V167" s="5">
        <v>46022</v>
      </c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7"/>
    </row>
    <row r="168" spans="1:61" s="15" customFormat="1" x14ac:dyDescent="0.25">
      <c r="A168" s="4">
        <v>2025</v>
      </c>
      <c r="B168" s="5">
        <v>45931</v>
      </c>
      <c r="C168" s="5">
        <v>46022</v>
      </c>
      <c r="D168" s="4" t="s">
        <v>62</v>
      </c>
      <c r="E168" s="4">
        <v>3000</v>
      </c>
      <c r="F168" s="13" t="s">
        <v>306</v>
      </c>
      <c r="G168" s="13" t="s">
        <v>88</v>
      </c>
      <c r="H168" s="13" t="s">
        <v>185</v>
      </c>
      <c r="I168" s="4" t="s">
        <v>64</v>
      </c>
      <c r="J168" s="40" t="s">
        <v>593</v>
      </c>
      <c r="K168" s="35" t="s">
        <v>821</v>
      </c>
      <c r="L168" s="14">
        <v>45906</v>
      </c>
      <c r="M168" s="14">
        <v>46004</v>
      </c>
      <c r="N168" s="48" t="s">
        <v>345</v>
      </c>
      <c r="O168" s="49">
        <v>3324.47</v>
      </c>
      <c r="P168" s="49">
        <v>3037.87</v>
      </c>
      <c r="Q168" s="49">
        <v>3324.47</v>
      </c>
      <c r="R168" s="49">
        <v>3037.87</v>
      </c>
      <c r="S168" s="56">
        <v>0</v>
      </c>
      <c r="T168" s="6" t="s">
        <v>378</v>
      </c>
      <c r="U168" s="4" t="s">
        <v>379</v>
      </c>
      <c r="V168" s="5">
        <v>46022</v>
      </c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7"/>
    </row>
    <row r="169" spans="1:61" s="15" customFormat="1" x14ac:dyDescent="0.25">
      <c r="A169" s="4">
        <v>2025</v>
      </c>
      <c r="B169" s="5">
        <v>45931</v>
      </c>
      <c r="C169" s="5">
        <v>46022</v>
      </c>
      <c r="D169" s="4" t="s">
        <v>62</v>
      </c>
      <c r="E169" s="4">
        <v>3000</v>
      </c>
      <c r="F169" s="13" t="s">
        <v>146</v>
      </c>
      <c r="G169" s="13" t="s">
        <v>117</v>
      </c>
      <c r="H169" s="13" t="s">
        <v>117</v>
      </c>
      <c r="I169" s="4" t="s">
        <v>64</v>
      </c>
      <c r="J169" s="41" t="s">
        <v>594</v>
      </c>
      <c r="K169" s="35" t="s">
        <v>822</v>
      </c>
      <c r="L169" s="14">
        <v>45906</v>
      </c>
      <c r="M169" s="14">
        <v>46004</v>
      </c>
      <c r="N169" s="48" t="s">
        <v>345</v>
      </c>
      <c r="O169" s="49">
        <v>4155.58</v>
      </c>
      <c r="P169" s="49">
        <v>3797.34</v>
      </c>
      <c r="Q169" s="49">
        <v>4155.58</v>
      </c>
      <c r="R169" s="49">
        <v>3797.34</v>
      </c>
      <c r="S169" s="56">
        <v>0</v>
      </c>
      <c r="T169" s="6" t="s">
        <v>378</v>
      </c>
      <c r="U169" s="4" t="s">
        <v>379</v>
      </c>
      <c r="V169" s="5">
        <v>46022</v>
      </c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7"/>
    </row>
    <row r="170" spans="1:61" s="15" customFormat="1" x14ac:dyDescent="0.25">
      <c r="A170" s="4">
        <v>2025</v>
      </c>
      <c r="B170" s="5">
        <v>45931</v>
      </c>
      <c r="C170" s="5">
        <v>46022</v>
      </c>
      <c r="D170" s="4" t="s">
        <v>62</v>
      </c>
      <c r="E170" s="4">
        <v>3000</v>
      </c>
      <c r="F170" s="13" t="s">
        <v>300</v>
      </c>
      <c r="G170" s="13" t="s">
        <v>150</v>
      </c>
      <c r="H170" s="13" t="s">
        <v>185</v>
      </c>
      <c r="I170" s="4" t="s">
        <v>65</v>
      </c>
      <c r="J170" s="40" t="s">
        <v>595</v>
      </c>
      <c r="K170" s="35" t="s">
        <v>823</v>
      </c>
      <c r="L170" s="14">
        <v>45906</v>
      </c>
      <c r="M170" s="14">
        <v>46004</v>
      </c>
      <c r="N170" s="48" t="s">
        <v>376</v>
      </c>
      <c r="O170" s="49">
        <v>6648.93</v>
      </c>
      <c r="P170" s="49">
        <v>6075.75</v>
      </c>
      <c r="Q170" s="49">
        <v>6648.93</v>
      </c>
      <c r="R170" s="49">
        <v>6075.75</v>
      </c>
      <c r="S170" s="56">
        <v>0</v>
      </c>
      <c r="T170" s="6" t="s">
        <v>378</v>
      </c>
      <c r="U170" s="4" t="s">
        <v>379</v>
      </c>
      <c r="V170" s="5">
        <v>46022</v>
      </c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7"/>
    </row>
    <row r="171" spans="1:61" s="15" customFormat="1" x14ac:dyDescent="0.25">
      <c r="A171" s="4">
        <v>2025</v>
      </c>
      <c r="B171" s="5">
        <v>45931</v>
      </c>
      <c r="C171" s="5">
        <v>46022</v>
      </c>
      <c r="D171" s="4" t="s">
        <v>62</v>
      </c>
      <c r="E171" s="4">
        <v>3000</v>
      </c>
      <c r="F171" s="13" t="s">
        <v>303</v>
      </c>
      <c r="G171" s="13" t="s">
        <v>94</v>
      </c>
      <c r="H171" s="13" t="s">
        <v>81</v>
      </c>
      <c r="I171" s="4" t="s">
        <v>65</v>
      </c>
      <c r="J171" s="41" t="s">
        <v>596</v>
      </c>
      <c r="K171" s="35" t="s">
        <v>824</v>
      </c>
      <c r="L171" s="14">
        <v>45906</v>
      </c>
      <c r="M171" s="14">
        <v>46004</v>
      </c>
      <c r="N171" s="48" t="s">
        <v>376</v>
      </c>
      <c r="O171" s="49">
        <v>3324.47</v>
      </c>
      <c r="P171" s="49">
        <v>3288.64</v>
      </c>
      <c r="Q171" s="49">
        <v>3324.47</v>
      </c>
      <c r="R171" s="49">
        <v>3288.64</v>
      </c>
      <c r="S171" s="56">
        <v>0</v>
      </c>
      <c r="T171" s="6" t="s">
        <v>378</v>
      </c>
      <c r="U171" s="4" t="s">
        <v>379</v>
      </c>
      <c r="V171" s="5">
        <v>46022</v>
      </c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7"/>
    </row>
    <row r="172" spans="1:61" s="15" customFormat="1" x14ac:dyDescent="0.25">
      <c r="A172" s="4">
        <v>2025</v>
      </c>
      <c r="B172" s="5">
        <v>45931</v>
      </c>
      <c r="C172" s="5">
        <v>46022</v>
      </c>
      <c r="D172" s="4" t="s">
        <v>62</v>
      </c>
      <c r="E172" s="4">
        <v>3000</v>
      </c>
      <c r="F172" s="13" t="s">
        <v>92</v>
      </c>
      <c r="G172" s="13" t="s">
        <v>117</v>
      </c>
      <c r="H172" s="13" t="s">
        <v>128</v>
      </c>
      <c r="I172" s="4" t="s">
        <v>64</v>
      </c>
      <c r="J172" s="41" t="s">
        <v>597</v>
      </c>
      <c r="K172" s="35" t="s">
        <v>825</v>
      </c>
      <c r="L172" s="22">
        <v>45910</v>
      </c>
      <c r="M172" s="22">
        <v>46002</v>
      </c>
      <c r="N172" s="48" t="s">
        <v>369</v>
      </c>
      <c r="O172" s="49">
        <v>2170.2199999999998</v>
      </c>
      <c r="P172" s="49">
        <v>1983.14</v>
      </c>
      <c r="Q172" s="49">
        <v>2170.2199999999998</v>
      </c>
      <c r="R172" s="49">
        <v>1983.14</v>
      </c>
      <c r="S172" s="56">
        <v>0</v>
      </c>
      <c r="T172" s="6" t="s">
        <v>378</v>
      </c>
      <c r="U172" s="4" t="s">
        <v>379</v>
      </c>
      <c r="V172" s="5">
        <v>46022</v>
      </c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7"/>
    </row>
    <row r="173" spans="1:61" s="15" customFormat="1" x14ac:dyDescent="0.25">
      <c r="A173" s="4">
        <v>2025</v>
      </c>
      <c r="B173" s="5">
        <v>45931</v>
      </c>
      <c r="C173" s="5">
        <v>46022</v>
      </c>
      <c r="D173" s="4" t="s">
        <v>62</v>
      </c>
      <c r="E173" s="4">
        <v>3000</v>
      </c>
      <c r="F173" s="13" t="s">
        <v>157</v>
      </c>
      <c r="G173" s="13" t="s">
        <v>128</v>
      </c>
      <c r="H173" s="13" t="s">
        <v>425</v>
      </c>
      <c r="I173" s="4" t="s">
        <v>65</v>
      </c>
      <c r="J173" s="40" t="s">
        <v>598</v>
      </c>
      <c r="K173" s="35" t="s">
        <v>826</v>
      </c>
      <c r="L173" s="14">
        <v>45920</v>
      </c>
      <c r="M173" s="14">
        <v>46011</v>
      </c>
      <c r="N173" s="48" t="s">
        <v>345</v>
      </c>
      <c r="O173" s="49">
        <v>3324.47</v>
      </c>
      <c r="P173" s="49">
        <v>3037.87</v>
      </c>
      <c r="Q173" s="49">
        <v>3324.47</v>
      </c>
      <c r="R173" s="49">
        <v>3037.87</v>
      </c>
      <c r="S173" s="56">
        <v>0</v>
      </c>
      <c r="T173" s="6" t="s">
        <v>378</v>
      </c>
      <c r="U173" s="4" t="s">
        <v>379</v>
      </c>
      <c r="V173" s="5">
        <v>46022</v>
      </c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7"/>
    </row>
    <row r="174" spans="1:61" s="15" customFormat="1" x14ac:dyDescent="0.25">
      <c r="A174" s="4">
        <v>2025</v>
      </c>
      <c r="B174" s="5">
        <v>45931</v>
      </c>
      <c r="C174" s="5">
        <v>46022</v>
      </c>
      <c r="D174" s="4" t="s">
        <v>62</v>
      </c>
      <c r="E174" s="4">
        <v>3000</v>
      </c>
      <c r="F174" s="13" t="s">
        <v>314</v>
      </c>
      <c r="G174" s="13" t="s">
        <v>81</v>
      </c>
      <c r="H174" s="13" t="s">
        <v>120</v>
      </c>
      <c r="I174" s="4" t="s">
        <v>64</v>
      </c>
      <c r="J174" s="40" t="s">
        <v>599</v>
      </c>
      <c r="K174" s="35" t="s">
        <v>827</v>
      </c>
      <c r="L174" s="14">
        <v>45920</v>
      </c>
      <c r="M174" s="14">
        <v>46018</v>
      </c>
      <c r="N174" s="48" t="s">
        <v>345</v>
      </c>
      <c r="O174" s="49">
        <v>3324.47</v>
      </c>
      <c r="P174" s="49">
        <v>3037.87</v>
      </c>
      <c r="Q174" s="49">
        <v>3324.47</v>
      </c>
      <c r="R174" s="49">
        <v>3037.87</v>
      </c>
      <c r="S174" s="56">
        <v>0</v>
      </c>
      <c r="T174" s="6" t="s">
        <v>378</v>
      </c>
      <c r="U174" s="4" t="s">
        <v>379</v>
      </c>
      <c r="V174" s="5">
        <v>46022</v>
      </c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7"/>
    </row>
    <row r="175" spans="1:61" s="15" customFormat="1" x14ac:dyDescent="0.25">
      <c r="A175" s="4">
        <v>2025</v>
      </c>
      <c r="B175" s="5">
        <v>45931</v>
      </c>
      <c r="C175" s="5">
        <v>46022</v>
      </c>
      <c r="D175" s="4" t="s">
        <v>62</v>
      </c>
      <c r="E175" s="4">
        <v>3000</v>
      </c>
      <c r="F175" s="13" t="s">
        <v>179</v>
      </c>
      <c r="G175" s="13" t="s">
        <v>91</v>
      </c>
      <c r="H175" s="13" t="s">
        <v>180</v>
      </c>
      <c r="I175" s="4" t="s">
        <v>64</v>
      </c>
      <c r="J175" s="41" t="s">
        <v>600</v>
      </c>
      <c r="K175" s="35" t="s">
        <v>828</v>
      </c>
      <c r="L175" s="22">
        <v>45931</v>
      </c>
      <c r="M175" s="22">
        <v>45996</v>
      </c>
      <c r="N175" s="48" t="s">
        <v>345</v>
      </c>
      <c r="O175" s="49">
        <v>5548.86</v>
      </c>
      <c r="P175" s="49">
        <v>5489.07</v>
      </c>
      <c r="Q175" s="49">
        <v>5548.86</v>
      </c>
      <c r="R175" s="49">
        <v>5489.07</v>
      </c>
      <c r="S175" s="56">
        <v>0</v>
      </c>
      <c r="T175" s="6" t="s">
        <v>378</v>
      </c>
      <c r="U175" s="4" t="s">
        <v>379</v>
      </c>
      <c r="V175" s="5">
        <v>46022</v>
      </c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7"/>
    </row>
    <row r="176" spans="1:61" s="15" customFormat="1" x14ac:dyDescent="0.25">
      <c r="A176" s="4">
        <v>2025</v>
      </c>
      <c r="B176" s="5">
        <v>45931</v>
      </c>
      <c r="C176" s="5">
        <v>46022</v>
      </c>
      <c r="D176" s="4" t="s">
        <v>62</v>
      </c>
      <c r="E176" s="4">
        <v>3000</v>
      </c>
      <c r="F176" s="13" t="s">
        <v>317</v>
      </c>
      <c r="G176" s="13" t="s">
        <v>70</v>
      </c>
      <c r="H176" s="13" t="s">
        <v>117</v>
      </c>
      <c r="I176" s="4" t="s">
        <v>64</v>
      </c>
      <c r="J176" s="40" t="s">
        <v>601</v>
      </c>
      <c r="K176" s="35" t="s">
        <v>829</v>
      </c>
      <c r="L176" s="14">
        <v>45931</v>
      </c>
      <c r="M176" s="14">
        <v>45961</v>
      </c>
      <c r="N176" s="14" t="s">
        <v>377</v>
      </c>
      <c r="O176" s="51">
        <v>18552.919999999998</v>
      </c>
      <c r="P176" s="51">
        <v>16953.53</v>
      </c>
      <c r="Q176" s="51">
        <v>18552.919999999998</v>
      </c>
      <c r="R176" s="51">
        <v>16953.53</v>
      </c>
      <c r="S176" s="56">
        <v>0</v>
      </c>
      <c r="T176" s="6" t="s">
        <v>378</v>
      </c>
      <c r="U176" s="4" t="s">
        <v>379</v>
      </c>
      <c r="V176" s="5">
        <v>46022</v>
      </c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7"/>
    </row>
    <row r="177" spans="1:61" s="15" customFormat="1" x14ac:dyDescent="0.25">
      <c r="A177" s="4">
        <v>2025</v>
      </c>
      <c r="B177" s="5">
        <v>45931</v>
      </c>
      <c r="C177" s="5">
        <v>46022</v>
      </c>
      <c r="D177" s="4" t="s">
        <v>62</v>
      </c>
      <c r="E177" s="4">
        <v>3000</v>
      </c>
      <c r="F177" s="13" t="s">
        <v>401</v>
      </c>
      <c r="G177" s="13" t="s">
        <v>88</v>
      </c>
      <c r="H177" s="13" t="s">
        <v>173</v>
      </c>
      <c r="I177" s="4" t="s">
        <v>65</v>
      </c>
      <c r="J177" s="40" t="s">
        <v>602</v>
      </c>
      <c r="K177" s="35" t="s">
        <v>830</v>
      </c>
      <c r="L177" s="14">
        <v>45931</v>
      </c>
      <c r="M177" s="14">
        <v>45991</v>
      </c>
      <c r="N177" s="14" t="s">
        <v>641</v>
      </c>
      <c r="O177" s="52">
        <v>19171.349999999999</v>
      </c>
      <c r="P177" s="51">
        <v>18964.77</v>
      </c>
      <c r="Q177" s="51">
        <v>19171.349999999999</v>
      </c>
      <c r="R177" s="51">
        <v>18964.77</v>
      </c>
      <c r="S177" s="56">
        <v>0</v>
      </c>
      <c r="T177" s="6" t="s">
        <v>378</v>
      </c>
      <c r="U177" s="4" t="s">
        <v>379</v>
      </c>
      <c r="V177" s="5">
        <v>46022</v>
      </c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7"/>
    </row>
    <row r="178" spans="1:61" s="15" customFormat="1" x14ac:dyDescent="0.25">
      <c r="A178" s="4">
        <v>2025</v>
      </c>
      <c r="B178" s="5">
        <v>45931</v>
      </c>
      <c r="C178" s="5">
        <v>46022</v>
      </c>
      <c r="D178" s="4" t="s">
        <v>62</v>
      </c>
      <c r="E178" s="4">
        <v>3000</v>
      </c>
      <c r="F178" s="13" t="s">
        <v>224</v>
      </c>
      <c r="G178" s="13" t="s">
        <v>81</v>
      </c>
      <c r="H178" s="13" t="s">
        <v>70</v>
      </c>
      <c r="I178" s="4" t="s">
        <v>64</v>
      </c>
      <c r="J178" s="41" t="s">
        <v>603</v>
      </c>
      <c r="K178" s="35" t="s">
        <v>831</v>
      </c>
      <c r="L178" s="14">
        <v>45941</v>
      </c>
      <c r="M178" s="14">
        <v>45956</v>
      </c>
      <c r="N178" s="14" t="s">
        <v>345</v>
      </c>
      <c r="O178" s="51">
        <v>20032.829999999998</v>
      </c>
      <c r="P178" s="51">
        <v>18305.849999999999</v>
      </c>
      <c r="Q178" s="51">
        <v>20032.829999999998</v>
      </c>
      <c r="R178" s="51">
        <v>18305.849999999999</v>
      </c>
      <c r="S178" s="56">
        <v>0</v>
      </c>
      <c r="T178" s="6" t="s">
        <v>378</v>
      </c>
      <c r="U178" s="4" t="s">
        <v>379</v>
      </c>
      <c r="V178" s="5">
        <v>46022</v>
      </c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7"/>
    </row>
    <row r="179" spans="1:61" s="15" customFormat="1" x14ac:dyDescent="0.25">
      <c r="A179" s="4">
        <v>2025</v>
      </c>
      <c r="B179" s="5">
        <v>45931</v>
      </c>
      <c r="C179" s="5">
        <v>46022</v>
      </c>
      <c r="D179" s="4" t="s">
        <v>62</v>
      </c>
      <c r="E179" s="4">
        <v>3000</v>
      </c>
      <c r="F179" s="13" t="s">
        <v>402</v>
      </c>
      <c r="G179" s="13" t="s">
        <v>313</v>
      </c>
      <c r="H179" s="13" t="s">
        <v>129</v>
      </c>
      <c r="I179" s="4" t="s">
        <v>65</v>
      </c>
      <c r="J179" s="40" t="s">
        <v>604</v>
      </c>
      <c r="K179" s="35" t="s">
        <v>832</v>
      </c>
      <c r="L179" s="14">
        <v>45941</v>
      </c>
      <c r="M179" s="14">
        <v>45949</v>
      </c>
      <c r="N179" s="14" t="s">
        <v>345</v>
      </c>
      <c r="O179" s="51">
        <v>13355.22</v>
      </c>
      <c r="P179" s="51">
        <v>12203.9</v>
      </c>
      <c r="Q179" s="51">
        <v>13355.22</v>
      </c>
      <c r="R179" s="51">
        <v>12203.9</v>
      </c>
      <c r="S179" s="56">
        <v>0</v>
      </c>
      <c r="T179" s="6" t="s">
        <v>378</v>
      </c>
      <c r="U179" s="4" t="s">
        <v>379</v>
      </c>
      <c r="V179" s="5">
        <v>46022</v>
      </c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7"/>
    </row>
    <row r="180" spans="1:61" s="15" customFormat="1" x14ac:dyDescent="0.25">
      <c r="A180" s="4">
        <v>2025</v>
      </c>
      <c r="B180" s="5">
        <v>45931</v>
      </c>
      <c r="C180" s="5">
        <v>46022</v>
      </c>
      <c r="D180" s="4" t="s">
        <v>62</v>
      </c>
      <c r="E180" s="4">
        <v>3000</v>
      </c>
      <c r="F180" s="13" t="s">
        <v>103</v>
      </c>
      <c r="G180" s="13" t="s">
        <v>76</v>
      </c>
      <c r="H180" s="13" t="s">
        <v>68</v>
      </c>
      <c r="I180" s="4" t="s">
        <v>65</v>
      </c>
      <c r="J180" s="41" t="s">
        <v>605</v>
      </c>
      <c r="K180" s="35" t="s">
        <v>833</v>
      </c>
      <c r="L180" s="14">
        <v>45902</v>
      </c>
      <c r="M180" s="14">
        <v>45902</v>
      </c>
      <c r="N180" s="14" t="s">
        <v>351</v>
      </c>
      <c r="O180" s="51">
        <v>3032.68</v>
      </c>
      <c r="P180" s="51">
        <v>3000</v>
      </c>
      <c r="Q180" s="51">
        <v>3032.68</v>
      </c>
      <c r="R180" s="51">
        <v>3000</v>
      </c>
      <c r="S180" s="56">
        <v>0</v>
      </c>
      <c r="T180" s="6" t="s">
        <v>378</v>
      </c>
      <c r="U180" s="4" t="s">
        <v>379</v>
      </c>
      <c r="V180" s="5">
        <v>46022</v>
      </c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7"/>
    </row>
    <row r="181" spans="1:61" s="15" customFormat="1" x14ac:dyDescent="0.25">
      <c r="A181" s="4">
        <v>2025</v>
      </c>
      <c r="B181" s="5">
        <v>45931</v>
      </c>
      <c r="C181" s="5">
        <v>46022</v>
      </c>
      <c r="D181" s="4" t="s">
        <v>62</v>
      </c>
      <c r="E181" s="4">
        <v>3000</v>
      </c>
      <c r="F181" s="13" t="s">
        <v>98</v>
      </c>
      <c r="G181" s="13" t="s">
        <v>81</v>
      </c>
      <c r="H181" s="13" t="s">
        <v>99</v>
      </c>
      <c r="I181" s="4" t="s">
        <v>65</v>
      </c>
      <c r="J181" s="40" t="s">
        <v>606</v>
      </c>
      <c r="K181" s="35" t="s">
        <v>834</v>
      </c>
      <c r="L181" s="14">
        <v>45902</v>
      </c>
      <c r="M181" s="14">
        <v>45902</v>
      </c>
      <c r="N181" s="14" t="s">
        <v>348</v>
      </c>
      <c r="O181" s="51">
        <v>4043.57</v>
      </c>
      <c r="P181" s="51">
        <v>4000</v>
      </c>
      <c r="Q181" s="51">
        <v>4043.57</v>
      </c>
      <c r="R181" s="51">
        <v>4000</v>
      </c>
      <c r="S181" s="56">
        <v>0</v>
      </c>
      <c r="T181" s="6" t="s">
        <v>378</v>
      </c>
      <c r="U181" s="4" t="s">
        <v>379</v>
      </c>
      <c r="V181" s="5">
        <v>46022</v>
      </c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7"/>
    </row>
    <row r="182" spans="1:61" s="15" customFormat="1" x14ac:dyDescent="0.25">
      <c r="A182" s="4">
        <v>2025</v>
      </c>
      <c r="B182" s="5">
        <v>45931</v>
      </c>
      <c r="C182" s="5">
        <v>46022</v>
      </c>
      <c r="D182" s="4" t="s">
        <v>62</v>
      </c>
      <c r="E182" s="4">
        <v>3000</v>
      </c>
      <c r="F182" s="13" t="s">
        <v>75</v>
      </c>
      <c r="G182" s="13" t="s">
        <v>325</v>
      </c>
      <c r="H182" s="13" t="s">
        <v>326</v>
      </c>
      <c r="I182" s="4" t="s">
        <v>64</v>
      </c>
      <c r="J182" s="41" t="s">
        <v>607</v>
      </c>
      <c r="K182" s="35" t="s">
        <v>835</v>
      </c>
      <c r="L182" s="14">
        <v>45902</v>
      </c>
      <c r="M182" s="14">
        <v>45902</v>
      </c>
      <c r="N182" s="14" t="s">
        <v>345</v>
      </c>
      <c r="O182" s="51">
        <v>1532.07</v>
      </c>
      <c r="P182" s="51">
        <v>1400</v>
      </c>
      <c r="Q182" s="51">
        <v>1532.07</v>
      </c>
      <c r="R182" s="51">
        <v>1400</v>
      </c>
      <c r="S182" s="56">
        <v>0</v>
      </c>
      <c r="T182" s="6" t="s">
        <v>378</v>
      </c>
      <c r="U182" s="4" t="s">
        <v>379</v>
      </c>
      <c r="V182" s="5">
        <v>46022</v>
      </c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7"/>
    </row>
    <row r="183" spans="1:61" s="15" customFormat="1" x14ac:dyDescent="0.25">
      <c r="A183" s="4">
        <v>2025</v>
      </c>
      <c r="B183" s="5">
        <v>45931</v>
      </c>
      <c r="C183" s="5">
        <v>46022</v>
      </c>
      <c r="D183" s="4" t="s">
        <v>62</v>
      </c>
      <c r="E183" s="4">
        <v>3000</v>
      </c>
      <c r="F183" s="13" t="s">
        <v>323</v>
      </c>
      <c r="G183" s="13" t="s">
        <v>324</v>
      </c>
      <c r="H183" s="13" t="s">
        <v>73</v>
      </c>
      <c r="I183" s="4" t="s">
        <v>65</v>
      </c>
      <c r="J183" s="41" t="s">
        <v>608</v>
      </c>
      <c r="K183" s="35" t="s">
        <v>836</v>
      </c>
      <c r="L183" s="14">
        <v>45902</v>
      </c>
      <c r="M183" s="14">
        <v>45902</v>
      </c>
      <c r="N183" s="14" t="s">
        <v>345</v>
      </c>
      <c r="O183" s="51">
        <v>1532.07</v>
      </c>
      <c r="P183" s="51">
        <v>1400</v>
      </c>
      <c r="Q183" s="51">
        <v>1532.07</v>
      </c>
      <c r="R183" s="51">
        <v>1400</v>
      </c>
      <c r="S183" s="56">
        <v>0</v>
      </c>
      <c r="T183" s="6" t="s">
        <v>378</v>
      </c>
      <c r="U183" s="4" t="s">
        <v>379</v>
      </c>
      <c r="V183" s="5">
        <v>46022</v>
      </c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7"/>
    </row>
    <row r="184" spans="1:61" s="15" customFormat="1" x14ac:dyDescent="0.25">
      <c r="A184" s="4">
        <v>2025</v>
      </c>
      <c r="B184" s="5">
        <v>45931</v>
      </c>
      <c r="C184" s="5">
        <v>46022</v>
      </c>
      <c r="D184" s="4" t="s">
        <v>62</v>
      </c>
      <c r="E184" s="4">
        <v>3000</v>
      </c>
      <c r="F184" s="13" t="s">
        <v>263</v>
      </c>
      <c r="G184" s="13" t="s">
        <v>264</v>
      </c>
      <c r="H184" s="13" t="s">
        <v>176</v>
      </c>
      <c r="I184" s="4" t="s">
        <v>65</v>
      </c>
      <c r="J184" s="40" t="s">
        <v>609</v>
      </c>
      <c r="K184" s="35" t="s">
        <v>837</v>
      </c>
      <c r="L184" s="14">
        <v>45945</v>
      </c>
      <c r="M184" s="14">
        <v>46008</v>
      </c>
      <c r="N184" s="14" t="s">
        <v>345</v>
      </c>
      <c r="O184" s="51">
        <v>5548.86</v>
      </c>
      <c r="P184" s="51">
        <v>5489.07</v>
      </c>
      <c r="Q184" s="51">
        <v>5548.86</v>
      </c>
      <c r="R184" s="51">
        <v>5489.07</v>
      </c>
      <c r="S184" s="56">
        <v>0</v>
      </c>
      <c r="T184" s="6" t="s">
        <v>378</v>
      </c>
      <c r="U184" s="4" t="s">
        <v>379</v>
      </c>
      <c r="V184" s="5">
        <v>46022</v>
      </c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7"/>
    </row>
    <row r="185" spans="1:61" s="15" customFormat="1" x14ac:dyDescent="0.25">
      <c r="A185" s="4">
        <v>2025</v>
      </c>
      <c r="B185" s="5">
        <v>45931</v>
      </c>
      <c r="C185" s="5">
        <v>46022</v>
      </c>
      <c r="D185" s="4" t="s">
        <v>62</v>
      </c>
      <c r="E185" s="4">
        <v>3000</v>
      </c>
      <c r="F185" s="13" t="s">
        <v>263</v>
      </c>
      <c r="G185" s="13" t="s">
        <v>264</v>
      </c>
      <c r="H185" s="13" t="s">
        <v>176</v>
      </c>
      <c r="I185" s="4" t="s">
        <v>65</v>
      </c>
      <c r="J185" s="41" t="s">
        <v>610</v>
      </c>
      <c r="K185" s="35" t="s">
        <v>838</v>
      </c>
      <c r="L185" s="14">
        <v>45945</v>
      </c>
      <c r="M185" s="14">
        <v>46008</v>
      </c>
      <c r="N185" s="14" t="s">
        <v>345</v>
      </c>
      <c r="O185" s="51">
        <v>5548.86</v>
      </c>
      <c r="P185" s="51">
        <v>5489.07</v>
      </c>
      <c r="Q185" s="51">
        <v>5548.86</v>
      </c>
      <c r="R185" s="51">
        <v>5489.07</v>
      </c>
      <c r="S185" s="56">
        <v>0</v>
      </c>
      <c r="T185" s="6" t="s">
        <v>378</v>
      </c>
      <c r="U185" s="4" t="s">
        <v>379</v>
      </c>
      <c r="V185" s="5">
        <v>46022</v>
      </c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7"/>
    </row>
    <row r="186" spans="1:61" s="15" customFormat="1" x14ac:dyDescent="0.25">
      <c r="A186" s="4">
        <v>2025</v>
      </c>
      <c r="B186" s="5">
        <v>45931</v>
      </c>
      <c r="C186" s="5">
        <v>46022</v>
      </c>
      <c r="D186" s="4" t="s">
        <v>62</v>
      </c>
      <c r="E186" s="4">
        <v>3000</v>
      </c>
      <c r="F186" s="13" t="s">
        <v>387</v>
      </c>
      <c r="G186" s="13" t="s">
        <v>136</v>
      </c>
      <c r="H186" s="13" t="s">
        <v>183</v>
      </c>
      <c r="I186" s="4" t="s">
        <v>64</v>
      </c>
      <c r="J186" s="40" t="s">
        <v>611</v>
      </c>
      <c r="K186" s="35" t="s">
        <v>839</v>
      </c>
      <c r="L186" s="14">
        <v>45945</v>
      </c>
      <c r="M186" s="14">
        <v>46008</v>
      </c>
      <c r="N186" s="14" t="s">
        <v>345</v>
      </c>
      <c r="O186" s="51">
        <v>5548.86</v>
      </c>
      <c r="P186" s="51">
        <v>5489.07</v>
      </c>
      <c r="Q186" s="51">
        <v>5548.86</v>
      </c>
      <c r="R186" s="51">
        <v>5489.07</v>
      </c>
      <c r="S186" s="56">
        <v>0</v>
      </c>
      <c r="T186" s="6" t="s">
        <v>378</v>
      </c>
      <c r="U186" s="4" t="s">
        <v>379</v>
      </c>
      <c r="V186" s="5">
        <v>46022</v>
      </c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7"/>
    </row>
    <row r="187" spans="1:61" s="15" customFormat="1" x14ac:dyDescent="0.25">
      <c r="A187" s="4">
        <v>2025</v>
      </c>
      <c r="B187" s="5">
        <v>45931</v>
      </c>
      <c r="C187" s="5">
        <v>46022</v>
      </c>
      <c r="D187" s="4" t="s">
        <v>62</v>
      </c>
      <c r="E187" s="4">
        <v>3000</v>
      </c>
      <c r="F187" s="13" t="s">
        <v>308</v>
      </c>
      <c r="G187" s="13" t="s">
        <v>118</v>
      </c>
      <c r="H187" s="13" t="s">
        <v>158</v>
      </c>
      <c r="I187" s="4" t="s">
        <v>65</v>
      </c>
      <c r="J187" s="41" t="s">
        <v>612</v>
      </c>
      <c r="K187" s="35" t="s">
        <v>840</v>
      </c>
      <c r="L187" s="14">
        <v>45880</v>
      </c>
      <c r="M187" s="14">
        <v>46007</v>
      </c>
      <c r="N187" s="14" t="s">
        <v>345</v>
      </c>
      <c r="O187" s="51">
        <v>5918.78</v>
      </c>
      <c r="P187" s="51">
        <v>5408.54</v>
      </c>
      <c r="Q187" s="51">
        <v>5918.78</v>
      </c>
      <c r="R187" s="51">
        <v>5408.54</v>
      </c>
      <c r="S187" s="56">
        <v>0</v>
      </c>
      <c r="T187" s="6" t="s">
        <v>378</v>
      </c>
      <c r="U187" s="4" t="s">
        <v>379</v>
      </c>
      <c r="V187" s="5">
        <v>46022</v>
      </c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7"/>
    </row>
    <row r="188" spans="1:61" s="15" customFormat="1" x14ac:dyDescent="0.25">
      <c r="A188" s="4">
        <v>2025</v>
      </c>
      <c r="B188" s="5">
        <v>45931</v>
      </c>
      <c r="C188" s="5">
        <v>46022</v>
      </c>
      <c r="D188" s="4" t="s">
        <v>62</v>
      </c>
      <c r="E188" s="4">
        <v>3000</v>
      </c>
      <c r="F188" s="13" t="s">
        <v>318</v>
      </c>
      <c r="G188" s="13" t="s">
        <v>180</v>
      </c>
      <c r="H188" s="13" t="s">
        <v>319</v>
      </c>
      <c r="I188" s="4" t="s">
        <v>64</v>
      </c>
      <c r="J188" s="41" t="s">
        <v>613</v>
      </c>
      <c r="K188" s="35" t="s">
        <v>841</v>
      </c>
      <c r="L188" s="14">
        <v>45904</v>
      </c>
      <c r="M188" s="14">
        <v>46008</v>
      </c>
      <c r="N188" s="14" t="s">
        <v>345</v>
      </c>
      <c r="O188" s="51">
        <v>11837.56</v>
      </c>
      <c r="P188" s="51">
        <v>11710</v>
      </c>
      <c r="Q188" s="51">
        <v>11837.56</v>
      </c>
      <c r="R188" s="51">
        <v>11710</v>
      </c>
      <c r="S188" s="56">
        <v>0</v>
      </c>
      <c r="T188" s="6" t="s">
        <v>378</v>
      </c>
      <c r="U188" s="4" t="s">
        <v>379</v>
      </c>
      <c r="V188" s="5">
        <v>46022</v>
      </c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7"/>
    </row>
    <row r="189" spans="1:61" s="15" customFormat="1" x14ac:dyDescent="0.25">
      <c r="A189" s="4">
        <v>2025</v>
      </c>
      <c r="B189" s="5">
        <v>45931</v>
      </c>
      <c r="C189" s="5">
        <v>46022</v>
      </c>
      <c r="D189" s="4" t="s">
        <v>62</v>
      </c>
      <c r="E189" s="4">
        <v>3000</v>
      </c>
      <c r="F189" s="13" t="s">
        <v>327</v>
      </c>
      <c r="G189" s="13" t="s">
        <v>209</v>
      </c>
      <c r="H189" s="13" t="s">
        <v>328</v>
      </c>
      <c r="I189" s="4" t="s">
        <v>64</v>
      </c>
      <c r="J189" s="40" t="s">
        <v>614</v>
      </c>
      <c r="K189" s="35" t="s">
        <v>842</v>
      </c>
      <c r="L189" s="14">
        <v>45904</v>
      </c>
      <c r="M189" s="14">
        <v>46008</v>
      </c>
      <c r="N189" s="14" t="s">
        <v>345</v>
      </c>
      <c r="O189" s="51">
        <v>17756.36</v>
      </c>
      <c r="P189" s="51">
        <v>16225.64</v>
      </c>
      <c r="Q189" s="51">
        <v>17756.36</v>
      </c>
      <c r="R189" s="51">
        <v>16225.64</v>
      </c>
      <c r="S189" s="56">
        <v>0</v>
      </c>
      <c r="T189" s="6" t="s">
        <v>378</v>
      </c>
      <c r="U189" s="4" t="s">
        <v>379</v>
      </c>
      <c r="V189" s="5">
        <v>46022</v>
      </c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7"/>
    </row>
    <row r="190" spans="1:61" s="15" customFormat="1" x14ac:dyDescent="0.25">
      <c r="A190" s="4">
        <v>2025</v>
      </c>
      <c r="B190" s="5">
        <v>45931</v>
      </c>
      <c r="C190" s="5">
        <v>46022</v>
      </c>
      <c r="D190" s="4" t="s">
        <v>62</v>
      </c>
      <c r="E190" s="4">
        <v>3000</v>
      </c>
      <c r="F190" s="13" t="s">
        <v>331</v>
      </c>
      <c r="G190" s="13" t="s">
        <v>94</v>
      </c>
      <c r="H190" s="13" t="s">
        <v>81</v>
      </c>
      <c r="I190" s="4" t="s">
        <v>64</v>
      </c>
      <c r="J190" s="41" t="s">
        <v>615</v>
      </c>
      <c r="K190" s="35" t="s">
        <v>843</v>
      </c>
      <c r="L190" s="14">
        <v>45904</v>
      </c>
      <c r="M190" s="14">
        <v>46008</v>
      </c>
      <c r="N190" s="14" t="s">
        <v>345</v>
      </c>
      <c r="O190" s="51">
        <v>20715.740000000002</v>
      </c>
      <c r="P190" s="51">
        <v>18929.900000000001</v>
      </c>
      <c r="Q190" s="51">
        <v>20715.740000000002</v>
      </c>
      <c r="R190" s="51">
        <v>18929.900000000001</v>
      </c>
      <c r="S190" s="56">
        <v>0</v>
      </c>
      <c r="T190" s="6" t="s">
        <v>378</v>
      </c>
      <c r="U190" s="4" t="s">
        <v>379</v>
      </c>
      <c r="V190" s="5">
        <v>46022</v>
      </c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7"/>
    </row>
    <row r="191" spans="1:61" s="15" customFormat="1" x14ac:dyDescent="0.25">
      <c r="A191" s="4">
        <v>2025</v>
      </c>
      <c r="B191" s="5">
        <v>45931</v>
      </c>
      <c r="C191" s="5">
        <v>46022</v>
      </c>
      <c r="D191" s="4" t="s">
        <v>62</v>
      </c>
      <c r="E191" s="4">
        <v>3000</v>
      </c>
      <c r="F191" s="13" t="s">
        <v>342</v>
      </c>
      <c r="G191" s="13" t="s">
        <v>343</v>
      </c>
      <c r="H191" s="13" t="s">
        <v>118</v>
      </c>
      <c r="I191" s="4" t="s">
        <v>64</v>
      </c>
      <c r="J191" s="40" t="s">
        <v>616</v>
      </c>
      <c r="K191" s="35" t="s">
        <v>844</v>
      </c>
      <c r="L191" s="14">
        <v>45904</v>
      </c>
      <c r="M191" s="14">
        <v>46008</v>
      </c>
      <c r="N191" s="14" t="s">
        <v>345</v>
      </c>
      <c r="O191" s="51">
        <v>13021.32</v>
      </c>
      <c r="P191" s="51">
        <v>11898.8</v>
      </c>
      <c r="Q191" s="51">
        <v>13021.32</v>
      </c>
      <c r="R191" s="51">
        <v>11898.8</v>
      </c>
      <c r="S191" s="56">
        <v>0</v>
      </c>
      <c r="T191" s="6" t="s">
        <v>378</v>
      </c>
      <c r="U191" s="4" t="s">
        <v>379</v>
      </c>
      <c r="V191" s="5">
        <v>46022</v>
      </c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7"/>
    </row>
    <row r="192" spans="1:61" s="15" customFormat="1" x14ac:dyDescent="0.25">
      <c r="A192" s="4">
        <v>2025</v>
      </c>
      <c r="B192" s="5">
        <v>45931</v>
      </c>
      <c r="C192" s="5">
        <v>46022</v>
      </c>
      <c r="D192" s="4" t="s">
        <v>62</v>
      </c>
      <c r="E192" s="4">
        <v>3000</v>
      </c>
      <c r="F192" s="13" t="s">
        <v>329</v>
      </c>
      <c r="G192" s="13" t="s">
        <v>330</v>
      </c>
      <c r="H192" s="13" t="s">
        <v>96</v>
      </c>
      <c r="I192" s="4" t="s">
        <v>64</v>
      </c>
      <c r="J192" s="40" t="s">
        <v>617</v>
      </c>
      <c r="K192" s="35" t="s">
        <v>845</v>
      </c>
      <c r="L192" s="14">
        <v>45904</v>
      </c>
      <c r="M192" s="14">
        <v>46008</v>
      </c>
      <c r="N192" s="14" t="s">
        <v>345</v>
      </c>
      <c r="O192" s="51">
        <v>13021.32</v>
      </c>
      <c r="P192" s="51">
        <v>11898.8</v>
      </c>
      <c r="Q192" s="51">
        <v>13021.32</v>
      </c>
      <c r="R192" s="51">
        <v>11898.8</v>
      </c>
      <c r="S192" s="56">
        <v>0</v>
      </c>
      <c r="T192" s="6" t="s">
        <v>378</v>
      </c>
      <c r="U192" s="4" t="s">
        <v>379</v>
      </c>
      <c r="V192" s="5">
        <v>46022</v>
      </c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7"/>
    </row>
    <row r="193" spans="1:61" s="15" customFormat="1" x14ac:dyDescent="0.25">
      <c r="A193" s="4">
        <v>2025</v>
      </c>
      <c r="B193" s="5">
        <v>45931</v>
      </c>
      <c r="C193" s="5">
        <v>46022</v>
      </c>
      <c r="D193" s="4" t="s">
        <v>62</v>
      </c>
      <c r="E193" s="4">
        <v>3000</v>
      </c>
      <c r="F193" s="13" t="s">
        <v>336</v>
      </c>
      <c r="G193" s="13" t="s">
        <v>96</v>
      </c>
      <c r="H193" s="13" t="s">
        <v>289</v>
      </c>
      <c r="I193" s="4" t="s">
        <v>65</v>
      </c>
      <c r="J193" s="40" t="s">
        <v>618</v>
      </c>
      <c r="K193" s="35" t="s">
        <v>846</v>
      </c>
      <c r="L193" s="14">
        <v>45904</v>
      </c>
      <c r="M193" s="14">
        <v>46008</v>
      </c>
      <c r="N193" s="14" t="s">
        <v>345</v>
      </c>
      <c r="O193" s="51">
        <v>17164.48</v>
      </c>
      <c r="P193" s="51">
        <v>16979.52</v>
      </c>
      <c r="Q193" s="51">
        <v>17164.48</v>
      </c>
      <c r="R193" s="51">
        <v>16979.52</v>
      </c>
      <c r="S193" s="56">
        <v>0</v>
      </c>
      <c r="T193" s="6" t="s">
        <v>378</v>
      </c>
      <c r="U193" s="4" t="s">
        <v>379</v>
      </c>
      <c r="V193" s="5">
        <v>46022</v>
      </c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7"/>
    </row>
    <row r="194" spans="1:61" s="15" customFormat="1" x14ac:dyDescent="0.25">
      <c r="A194" s="4">
        <v>2025</v>
      </c>
      <c r="B194" s="5">
        <v>45931</v>
      </c>
      <c r="C194" s="5">
        <v>46022</v>
      </c>
      <c r="D194" s="4" t="s">
        <v>62</v>
      </c>
      <c r="E194" s="4">
        <v>3000</v>
      </c>
      <c r="F194" s="13" t="s">
        <v>295</v>
      </c>
      <c r="G194" s="13" t="s">
        <v>334</v>
      </c>
      <c r="H194" s="13" t="s">
        <v>335</v>
      </c>
      <c r="I194" s="4" t="s">
        <v>64</v>
      </c>
      <c r="J194" s="41" t="s">
        <v>619</v>
      </c>
      <c r="K194" s="35" t="s">
        <v>847</v>
      </c>
      <c r="L194" s="14">
        <v>45904</v>
      </c>
      <c r="M194" s="14">
        <v>46008</v>
      </c>
      <c r="N194" s="14" t="s">
        <v>345</v>
      </c>
      <c r="O194" s="51">
        <v>5918.78</v>
      </c>
      <c r="P194" s="51">
        <v>5408.54</v>
      </c>
      <c r="Q194" s="51">
        <v>5918.78</v>
      </c>
      <c r="R194" s="51">
        <v>5408.54</v>
      </c>
      <c r="S194" s="56">
        <v>0</v>
      </c>
      <c r="T194" s="6" t="s">
        <v>378</v>
      </c>
      <c r="U194" s="4" t="s">
        <v>379</v>
      </c>
      <c r="V194" s="5">
        <v>46022</v>
      </c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7"/>
    </row>
    <row r="195" spans="1:61" s="15" customFormat="1" x14ac:dyDescent="0.25">
      <c r="A195" s="4">
        <v>2025</v>
      </c>
      <c r="B195" s="5">
        <v>45931</v>
      </c>
      <c r="C195" s="5">
        <v>46022</v>
      </c>
      <c r="D195" s="4" t="s">
        <v>62</v>
      </c>
      <c r="E195" s="4">
        <v>3000</v>
      </c>
      <c r="F195" s="13" t="s">
        <v>337</v>
      </c>
      <c r="G195" s="13" t="s">
        <v>310</v>
      </c>
      <c r="H195" s="13" t="s">
        <v>338</v>
      </c>
      <c r="I195" s="4" t="s">
        <v>64</v>
      </c>
      <c r="J195" s="42" t="s">
        <v>620</v>
      </c>
      <c r="K195" s="36" t="s">
        <v>848</v>
      </c>
      <c r="L195" s="14">
        <v>45904</v>
      </c>
      <c r="M195" s="14">
        <v>46008</v>
      </c>
      <c r="N195" s="14" t="s">
        <v>345</v>
      </c>
      <c r="O195" s="51">
        <v>13021.32</v>
      </c>
      <c r="P195" s="51">
        <v>11898.8</v>
      </c>
      <c r="Q195" s="51">
        <v>13021.32</v>
      </c>
      <c r="R195" s="51">
        <v>11898.8</v>
      </c>
      <c r="S195" s="56">
        <v>0</v>
      </c>
      <c r="T195" s="6" t="s">
        <v>378</v>
      </c>
      <c r="U195" s="4" t="s">
        <v>379</v>
      </c>
      <c r="V195" s="5">
        <v>46022</v>
      </c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7"/>
    </row>
    <row r="196" spans="1:61" s="15" customFormat="1" x14ac:dyDescent="0.25">
      <c r="A196" s="4">
        <v>2025</v>
      </c>
      <c r="B196" s="5">
        <v>45931</v>
      </c>
      <c r="C196" s="5">
        <v>46022</v>
      </c>
      <c r="D196" s="4" t="s">
        <v>62</v>
      </c>
      <c r="E196" s="4">
        <v>3000</v>
      </c>
      <c r="F196" s="13" t="s">
        <v>339</v>
      </c>
      <c r="G196" s="13" t="s">
        <v>340</v>
      </c>
      <c r="H196" s="13" t="s">
        <v>341</v>
      </c>
      <c r="I196" s="4" t="s">
        <v>64</v>
      </c>
      <c r="J196" s="43" t="s">
        <v>621</v>
      </c>
      <c r="K196" s="37" t="s">
        <v>849</v>
      </c>
      <c r="L196" s="14">
        <v>45904</v>
      </c>
      <c r="M196" s="14">
        <v>46008</v>
      </c>
      <c r="N196" s="14" t="s">
        <v>345</v>
      </c>
      <c r="O196" s="51">
        <v>8878.18</v>
      </c>
      <c r="P196" s="51">
        <v>8782.5</v>
      </c>
      <c r="Q196" s="51">
        <v>8878.18</v>
      </c>
      <c r="R196" s="51">
        <v>8782.5</v>
      </c>
      <c r="S196" s="56">
        <v>0</v>
      </c>
      <c r="T196" s="6" t="s">
        <v>378</v>
      </c>
      <c r="U196" s="4" t="s">
        <v>379</v>
      </c>
      <c r="V196" s="5">
        <v>46022</v>
      </c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7"/>
    </row>
    <row r="197" spans="1:61" s="15" customFormat="1" x14ac:dyDescent="0.25">
      <c r="A197" s="4">
        <v>2025</v>
      </c>
      <c r="B197" s="5">
        <v>45931</v>
      </c>
      <c r="C197" s="5">
        <v>46022</v>
      </c>
      <c r="D197" s="4" t="s">
        <v>62</v>
      </c>
      <c r="E197" s="4">
        <v>3000</v>
      </c>
      <c r="F197" s="13" t="s">
        <v>298</v>
      </c>
      <c r="G197" s="13" t="s">
        <v>70</v>
      </c>
      <c r="H197" s="13" t="s">
        <v>299</v>
      </c>
      <c r="I197" s="4" t="s">
        <v>64</v>
      </c>
      <c r="J197" s="42" t="s">
        <v>622</v>
      </c>
      <c r="K197" s="37" t="s">
        <v>850</v>
      </c>
      <c r="L197" s="14">
        <v>45904</v>
      </c>
      <c r="M197" s="14">
        <v>46008</v>
      </c>
      <c r="N197" s="14" t="s">
        <v>345</v>
      </c>
      <c r="O197" s="51">
        <v>18348.240000000002</v>
      </c>
      <c r="P197" s="51">
        <v>18150.52</v>
      </c>
      <c r="Q197" s="51">
        <v>18348.240000000002</v>
      </c>
      <c r="R197" s="51">
        <v>18150.52</v>
      </c>
      <c r="S197" s="56">
        <v>0</v>
      </c>
      <c r="T197" s="6" t="s">
        <v>378</v>
      </c>
      <c r="U197" s="4" t="s">
        <v>379</v>
      </c>
      <c r="V197" s="5">
        <v>46022</v>
      </c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7"/>
    </row>
    <row r="198" spans="1:61" s="15" customFormat="1" x14ac:dyDescent="0.25">
      <c r="A198" s="4">
        <v>2025</v>
      </c>
      <c r="B198" s="5">
        <v>45931</v>
      </c>
      <c r="C198" s="5">
        <v>46022</v>
      </c>
      <c r="D198" s="4" t="s">
        <v>62</v>
      </c>
      <c r="E198" s="4">
        <v>3000</v>
      </c>
      <c r="F198" s="13" t="s">
        <v>332</v>
      </c>
      <c r="G198" s="13" t="s">
        <v>333</v>
      </c>
      <c r="H198" s="13" t="s">
        <v>132</v>
      </c>
      <c r="I198" s="4" t="s">
        <v>65</v>
      </c>
      <c r="J198" s="43" t="s">
        <v>623</v>
      </c>
      <c r="K198" s="37" t="s">
        <v>851</v>
      </c>
      <c r="L198" s="14">
        <v>45904</v>
      </c>
      <c r="M198" s="14">
        <v>46008</v>
      </c>
      <c r="N198" s="14" t="s">
        <v>345</v>
      </c>
      <c r="O198" s="51">
        <v>15388.84</v>
      </c>
      <c r="P198" s="51">
        <v>15223.02</v>
      </c>
      <c r="Q198" s="51">
        <v>15388.84</v>
      </c>
      <c r="R198" s="51">
        <v>15223.02</v>
      </c>
      <c r="S198" s="56">
        <v>0</v>
      </c>
      <c r="T198" s="6" t="s">
        <v>378</v>
      </c>
      <c r="U198" s="4" t="s">
        <v>379</v>
      </c>
      <c r="V198" s="5">
        <v>46022</v>
      </c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7"/>
    </row>
    <row r="199" spans="1:61" s="15" customFormat="1" x14ac:dyDescent="0.25">
      <c r="A199" s="4">
        <v>2025</v>
      </c>
      <c r="B199" s="5">
        <v>45931</v>
      </c>
      <c r="C199" s="5">
        <v>46022</v>
      </c>
      <c r="D199" s="4" t="s">
        <v>62</v>
      </c>
      <c r="E199" s="4">
        <v>3000</v>
      </c>
      <c r="F199" s="13" t="s">
        <v>75</v>
      </c>
      <c r="G199" s="13" t="s">
        <v>325</v>
      </c>
      <c r="H199" s="13" t="s">
        <v>326</v>
      </c>
      <c r="I199" s="4" t="s">
        <v>64</v>
      </c>
      <c r="J199" s="44" t="s">
        <v>624</v>
      </c>
      <c r="K199" s="38" t="s">
        <v>852</v>
      </c>
      <c r="L199" s="14">
        <v>45904</v>
      </c>
      <c r="M199" s="14">
        <v>46008</v>
      </c>
      <c r="N199" s="14" t="s">
        <v>345</v>
      </c>
      <c r="O199" s="51">
        <v>7102.54</v>
      </c>
      <c r="P199" s="51">
        <v>6490.26</v>
      </c>
      <c r="Q199" s="51">
        <v>7102.54</v>
      </c>
      <c r="R199" s="51">
        <v>6490.26</v>
      </c>
      <c r="S199" s="56">
        <v>0</v>
      </c>
      <c r="T199" s="6" t="s">
        <v>378</v>
      </c>
      <c r="U199" s="4" t="s">
        <v>379</v>
      </c>
      <c r="V199" s="5">
        <v>46022</v>
      </c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7"/>
    </row>
    <row r="200" spans="1:61" s="15" customFormat="1" x14ac:dyDescent="0.25">
      <c r="A200" s="4">
        <v>2025</v>
      </c>
      <c r="B200" s="5">
        <v>45931</v>
      </c>
      <c r="C200" s="5">
        <v>46022</v>
      </c>
      <c r="D200" s="4" t="s">
        <v>62</v>
      </c>
      <c r="E200" s="4">
        <v>3000</v>
      </c>
      <c r="F200" s="13" t="s">
        <v>320</v>
      </c>
      <c r="G200" s="13" t="s">
        <v>313</v>
      </c>
      <c r="H200" s="13" t="s">
        <v>266</v>
      </c>
      <c r="I200" s="4" t="s">
        <v>64</v>
      </c>
      <c r="J200" s="44" t="s">
        <v>625</v>
      </c>
      <c r="K200" s="38" t="s">
        <v>853</v>
      </c>
      <c r="L200" s="14">
        <v>45904</v>
      </c>
      <c r="M200" s="14">
        <v>46008</v>
      </c>
      <c r="N200" s="14" t="s">
        <v>345</v>
      </c>
      <c r="O200" s="51">
        <v>2367.52</v>
      </c>
      <c r="P200" s="51">
        <v>2163.42</v>
      </c>
      <c r="Q200" s="51">
        <v>2367.52</v>
      </c>
      <c r="R200" s="51">
        <v>2163.42</v>
      </c>
      <c r="S200" s="56">
        <v>0</v>
      </c>
      <c r="T200" s="6" t="s">
        <v>378</v>
      </c>
      <c r="U200" s="4" t="s">
        <v>379</v>
      </c>
      <c r="V200" s="5">
        <v>46022</v>
      </c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7"/>
    </row>
    <row r="201" spans="1:61" s="15" customFormat="1" x14ac:dyDescent="0.25">
      <c r="A201" s="4">
        <v>2025</v>
      </c>
      <c r="B201" s="5">
        <v>45931</v>
      </c>
      <c r="C201" s="5">
        <v>46022</v>
      </c>
      <c r="D201" s="4" t="s">
        <v>62</v>
      </c>
      <c r="E201" s="4">
        <v>3000</v>
      </c>
      <c r="F201" s="13" t="s">
        <v>321</v>
      </c>
      <c r="G201" s="13" t="s">
        <v>322</v>
      </c>
      <c r="H201" s="13" t="s">
        <v>183</v>
      </c>
      <c r="I201" s="4" t="s">
        <v>65</v>
      </c>
      <c r="J201" s="44" t="s">
        <v>626</v>
      </c>
      <c r="K201" s="38" t="s">
        <v>854</v>
      </c>
      <c r="L201" s="14">
        <v>45904</v>
      </c>
      <c r="M201" s="14">
        <v>46008</v>
      </c>
      <c r="N201" s="14" t="s">
        <v>345</v>
      </c>
      <c r="O201" s="51">
        <v>7102.54</v>
      </c>
      <c r="P201" s="51">
        <v>6490.26</v>
      </c>
      <c r="Q201" s="51">
        <v>7102.54</v>
      </c>
      <c r="R201" s="51">
        <v>6490.26</v>
      </c>
      <c r="S201" s="56">
        <v>0</v>
      </c>
      <c r="T201" s="6" t="s">
        <v>378</v>
      </c>
      <c r="U201" s="4" t="s">
        <v>379</v>
      </c>
      <c r="V201" s="5">
        <v>46022</v>
      </c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7"/>
    </row>
    <row r="202" spans="1:61" s="15" customFormat="1" x14ac:dyDescent="0.25">
      <c r="A202" s="4">
        <v>2025</v>
      </c>
      <c r="B202" s="5">
        <v>45931</v>
      </c>
      <c r="C202" s="5">
        <v>46022</v>
      </c>
      <c r="D202" s="4" t="s">
        <v>62</v>
      </c>
      <c r="E202" s="4">
        <v>3000</v>
      </c>
      <c r="F202" s="13" t="s">
        <v>304</v>
      </c>
      <c r="G202" s="13" t="s">
        <v>305</v>
      </c>
      <c r="H202" s="13" t="s">
        <v>183</v>
      </c>
      <c r="I202" s="4" t="s">
        <v>64</v>
      </c>
      <c r="J202" s="45" t="s">
        <v>627</v>
      </c>
      <c r="K202" s="39" t="s">
        <v>855</v>
      </c>
      <c r="L202" s="14">
        <v>45904</v>
      </c>
      <c r="M202" s="14">
        <v>46008</v>
      </c>
      <c r="N202" s="14" t="s">
        <v>345</v>
      </c>
      <c r="O202" s="51">
        <v>5326.9</v>
      </c>
      <c r="P202" s="51">
        <v>5269.5</v>
      </c>
      <c r="Q202" s="51">
        <v>5326.9</v>
      </c>
      <c r="R202" s="51">
        <v>5269.5</v>
      </c>
      <c r="S202" s="56">
        <v>0</v>
      </c>
      <c r="T202" s="6" t="s">
        <v>378</v>
      </c>
      <c r="U202" s="4" t="s">
        <v>379</v>
      </c>
      <c r="V202" s="5">
        <v>46022</v>
      </c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7"/>
    </row>
    <row r="203" spans="1:61" s="15" customFormat="1" x14ac:dyDescent="0.25">
      <c r="A203" s="4">
        <v>2025</v>
      </c>
      <c r="B203" s="5">
        <v>45931</v>
      </c>
      <c r="C203" s="5">
        <v>46022</v>
      </c>
      <c r="D203" s="4" t="s">
        <v>62</v>
      </c>
      <c r="E203" s="4">
        <v>3000</v>
      </c>
      <c r="F203" s="13" t="s">
        <v>323</v>
      </c>
      <c r="G203" s="13" t="s">
        <v>324</v>
      </c>
      <c r="H203" s="13" t="s">
        <v>73</v>
      </c>
      <c r="I203" s="4" t="s">
        <v>65</v>
      </c>
      <c r="J203" s="44" t="s">
        <v>628</v>
      </c>
      <c r="K203" s="38" t="s">
        <v>856</v>
      </c>
      <c r="L203" s="14">
        <v>45904</v>
      </c>
      <c r="M203" s="14">
        <v>46008</v>
      </c>
      <c r="N203" s="14" t="s">
        <v>345</v>
      </c>
      <c r="O203" s="51">
        <v>7102.54</v>
      </c>
      <c r="P203" s="51">
        <v>6490.26</v>
      </c>
      <c r="Q203" s="51">
        <v>7102.54</v>
      </c>
      <c r="R203" s="51">
        <v>6490.26</v>
      </c>
      <c r="S203" s="56">
        <v>0</v>
      </c>
      <c r="T203" s="6" t="s">
        <v>378</v>
      </c>
      <c r="U203" s="4" t="s">
        <v>379</v>
      </c>
      <c r="V203" s="5">
        <v>46022</v>
      </c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7"/>
    </row>
    <row r="204" spans="1:61" s="15" customFormat="1" x14ac:dyDescent="0.25">
      <c r="A204" s="4">
        <v>2025</v>
      </c>
      <c r="B204" s="5">
        <v>45931</v>
      </c>
      <c r="C204" s="5">
        <v>46022</v>
      </c>
      <c r="D204" s="4" t="s">
        <v>62</v>
      </c>
      <c r="E204" s="4">
        <v>3000</v>
      </c>
      <c r="F204" s="13" t="s">
        <v>75</v>
      </c>
      <c r="G204" s="13" t="s">
        <v>120</v>
      </c>
      <c r="H204" s="13" t="s">
        <v>222</v>
      </c>
      <c r="I204" s="4" t="s">
        <v>64</v>
      </c>
      <c r="J204" s="44" t="s">
        <v>629</v>
      </c>
      <c r="K204" s="38" t="s">
        <v>857</v>
      </c>
      <c r="L204" s="14">
        <v>45908</v>
      </c>
      <c r="M204" s="14">
        <v>46008</v>
      </c>
      <c r="N204" s="14" t="s">
        <v>345</v>
      </c>
      <c r="O204" s="51">
        <v>5918.78</v>
      </c>
      <c r="P204" s="51">
        <v>5855</v>
      </c>
      <c r="Q204" s="51">
        <v>5918.78</v>
      </c>
      <c r="R204" s="51">
        <v>5855</v>
      </c>
      <c r="S204" s="56">
        <v>0</v>
      </c>
      <c r="T204" s="6" t="s">
        <v>378</v>
      </c>
      <c r="U204" s="4" t="s">
        <v>379</v>
      </c>
      <c r="V204" s="5">
        <v>46022</v>
      </c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7"/>
    </row>
    <row r="205" spans="1:61" s="15" customFormat="1" x14ac:dyDescent="0.25">
      <c r="A205" s="4">
        <v>2025</v>
      </c>
      <c r="B205" s="5">
        <v>45931</v>
      </c>
      <c r="C205" s="5">
        <v>46022</v>
      </c>
      <c r="D205" s="4" t="s">
        <v>62</v>
      </c>
      <c r="E205" s="4">
        <v>3000</v>
      </c>
      <c r="F205" s="13" t="s">
        <v>339</v>
      </c>
      <c r="G205" s="13" t="s">
        <v>340</v>
      </c>
      <c r="H205" s="13" t="s">
        <v>341</v>
      </c>
      <c r="I205" s="4" t="s">
        <v>64</v>
      </c>
      <c r="J205" s="45" t="s">
        <v>630</v>
      </c>
      <c r="K205" s="39" t="s">
        <v>858</v>
      </c>
      <c r="L205" s="14">
        <v>45908</v>
      </c>
      <c r="M205" s="14">
        <v>46008</v>
      </c>
      <c r="N205" s="14" t="s">
        <v>345</v>
      </c>
      <c r="O205" s="51">
        <v>11245.68</v>
      </c>
      <c r="P205" s="51">
        <v>11124.5</v>
      </c>
      <c r="Q205" s="51">
        <v>11245.68</v>
      </c>
      <c r="R205" s="51">
        <v>11124.5</v>
      </c>
      <c r="S205" s="56">
        <v>0</v>
      </c>
      <c r="T205" s="6" t="s">
        <v>378</v>
      </c>
      <c r="U205" s="4" t="s">
        <v>379</v>
      </c>
      <c r="V205" s="5">
        <v>46022</v>
      </c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7"/>
    </row>
    <row r="206" spans="1:61" s="15" customFormat="1" x14ac:dyDescent="0.25">
      <c r="A206" s="4">
        <v>2025</v>
      </c>
      <c r="B206" s="5">
        <v>45931</v>
      </c>
      <c r="C206" s="5">
        <v>46022</v>
      </c>
      <c r="D206" s="4" t="s">
        <v>62</v>
      </c>
      <c r="E206" s="4">
        <v>3000</v>
      </c>
      <c r="F206" s="13" t="s">
        <v>135</v>
      </c>
      <c r="G206" s="13" t="s">
        <v>417</v>
      </c>
      <c r="H206" s="13" t="s">
        <v>68</v>
      </c>
      <c r="I206" s="4" t="s">
        <v>64</v>
      </c>
      <c r="J206" s="44" t="s">
        <v>631</v>
      </c>
      <c r="K206" s="38" t="s">
        <v>859</v>
      </c>
      <c r="L206" s="14">
        <v>45908</v>
      </c>
      <c r="M206" s="14">
        <v>46008</v>
      </c>
      <c r="N206" s="14" t="s">
        <v>345</v>
      </c>
      <c r="O206" s="51">
        <v>17756.36</v>
      </c>
      <c r="P206" s="51">
        <v>17565.02</v>
      </c>
      <c r="Q206" s="51">
        <v>17756.36</v>
      </c>
      <c r="R206" s="51">
        <v>17565.02</v>
      </c>
      <c r="S206" s="56">
        <v>0</v>
      </c>
      <c r="T206" s="6" t="s">
        <v>378</v>
      </c>
      <c r="U206" s="4" t="s">
        <v>379</v>
      </c>
      <c r="V206" s="5">
        <v>46022</v>
      </c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7"/>
    </row>
    <row r="207" spans="1:61" s="15" customFormat="1" x14ac:dyDescent="0.25">
      <c r="A207" s="4">
        <v>2025</v>
      </c>
      <c r="B207" s="5">
        <v>45931</v>
      </c>
      <c r="C207" s="5">
        <v>46022</v>
      </c>
      <c r="D207" s="4" t="s">
        <v>62</v>
      </c>
      <c r="E207" s="4">
        <v>3000</v>
      </c>
      <c r="F207" s="13" t="s">
        <v>403</v>
      </c>
      <c r="G207" s="13" t="s">
        <v>68</v>
      </c>
      <c r="H207" s="13" t="s">
        <v>76</v>
      </c>
      <c r="I207" s="4" t="s">
        <v>65</v>
      </c>
      <c r="J207" s="45" t="s">
        <v>632</v>
      </c>
      <c r="K207" s="39" t="s">
        <v>860</v>
      </c>
      <c r="L207" s="14">
        <v>45917</v>
      </c>
      <c r="M207" s="14">
        <v>46008</v>
      </c>
      <c r="N207" s="14" t="s">
        <v>345</v>
      </c>
      <c r="O207" s="51">
        <v>18348.240000000002</v>
      </c>
      <c r="P207" s="51">
        <v>18150.52</v>
      </c>
      <c r="Q207" s="51">
        <v>18348.240000000002</v>
      </c>
      <c r="R207" s="51">
        <v>18150.52</v>
      </c>
      <c r="S207" s="56">
        <v>0</v>
      </c>
      <c r="T207" s="6" t="s">
        <v>378</v>
      </c>
      <c r="U207" s="4" t="s">
        <v>379</v>
      </c>
      <c r="V207" s="5">
        <v>46022</v>
      </c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7"/>
    </row>
    <row r="208" spans="1:61" s="15" customFormat="1" x14ac:dyDescent="0.25">
      <c r="A208" s="4">
        <v>2025</v>
      </c>
      <c r="B208" s="5">
        <v>45931</v>
      </c>
      <c r="C208" s="5">
        <v>46022</v>
      </c>
      <c r="D208" s="4" t="s">
        <v>62</v>
      </c>
      <c r="E208" s="4">
        <v>3000</v>
      </c>
      <c r="F208" s="13" t="s">
        <v>404</v>
      </c>
      <c r="G208" s="13" t="s">
        <v>328</v>
      </c>
      <c r="H208" s="13" t="s">
        <v>429</v>
      </c>
      <c r="I208" s="4" t="s">
        <v>64</v>
      </c>
      <c r="J208" s="44" t="s">
        <v>633</v>
      </c>
      <c r="K208" s="38" t="s">
        <v>861</v>
      </c>
      <c r="L208" s="14">
        <v>45936</v>
      </c>
      <c r="M208" s="14">
        <v>46008</v>
      </c>
      <c r="N208" s="14" t="s">
        <v>345</v>
      </c>
      <c r="O208" s="51">
        <v>18348.240000000002</v>
      </c>
      <c r="P208" s="51">
        <v>18150.52</v>
      </c>
      <c r="Q208" s="51">
        <v>18348.240000000002</v>
      </c>
      <c r="R208" s="51">
        <v>18150.52</v>
      </c>
      <c r="S208" s="56">
        <v>0</v>
      </c>
      <c r="T208" s="6" t="s">
        <v>378</v>
      </c>
      <c r="U208" s="4" t="s">
        <v>379</v>
      </c>
      <c r="V208" s="5">
        <v>46022</v>
      </c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7"/>
    </row>
    <row r="209" spans="1:61" s="15" customFormat="1" x14ac:dyDescent="0.25">
      <c r="A209" s="4">
        <v>2025</v>
      </c>
      <c r="B209" s="5">
        <v>45931</v>
      </c>
      <c r="C209" s="5">
        <v>46022</v>
      </c>
      <c r="D209" s="4" t="s">
        <v>62</v>
      </c>
      <c r="E209" s="4">
        <v>3000</v>
      </c>
      <c r="F209" s="13" t="s">
        <v>405</v>
      </c>
      <c r="G209" s="13" t="s">
        <v>418</v>
      </c>
      <c r="H209" s="13" t="s">
        <v>70</v>
      </c>
      <c r="I209" s="4" t="s">
        <v>64</v>
      </c>
      <c r="J209" s="44" t="s">
        <v>634</v>
      </c>
      <c r="K209" s="38" t="s">
        <v>862</v>
      </c>
      <c r="L209" s="14">
        <v>45936</v>
      </c>
      <c r="M209" s="14">
        <v>46008</v>
      </c>
      <c r="N209" s="14" t="s">
        <v>345</v>
      </c>
      <c r="O209" s="51">
        <v>18348.240000000002</v>
      </c>
      <c r="P209" s="51">
        <v>16766.48</v>
      </c>
      <c r="Q209" s="51">
        <v>18348.240000000002</v>
      </c>
      <c r="R209" s="51">
        <v>16766.48</v>
      </c>
      <c r="S209" s="56">
        <v>0</v>
      </c>
      <c r="T209" s="6" t="s">
        <v>378</v>
      </c>
      <c r="U209" s="4" t="s">
        <v>379</v>
      </c>
      <c r="V209" s="5">
        <v>46022</v>
      </c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7"/>
    </row>
    <row r="210" spans="1:61" s="15" customFormat="1" x14ac:dyDescent="0.25">
      <c r="A210" s="4">
        <v>2025</v>
      </c>
      <c r="B210" s="5">
        <v>45931</v>
      </c>
      <c r="C210" s="5">
        <v>46022</v>
      </c>
      <c r="D210" s="4" t="s">
        <v>62</v>
      </c>
      <c r="E210" s="4">
        <v>3000</v>
      </c>
      <c r="F210" s="13" t="s">
        <v>186</v>
      </c>
      <c r="G210" s="13" t="s">
        <v>419</v>
      </c>
      <c r="H210" s="13" t="s">
        <v>430</v>
      </c>
      <c r="I210" s="4" t="s">
        <v>64</v>
      </c>
      <c r="J210" s="45" t="s">
        <v>635</v>
      </c>
      <c r="K210" s="39" t="s">
        <v>863</v>
      </c>
      <c r="L210" s="14">
        <v>45943</v>
      </c>
      <c r="M210" s="14">
        <v>46008</v>
      </c>
      <c r="N210" s="14" t="s">
        <v>345</v>
      </c>
      <c r="O210" s="51">
        <v>18348.240000000002</v>
      </c>
      <c r="P210" s="51">
        <v>18150.52</v>
      </c>
      <c r="Q210" s="51">
        <v>18348.240000000002</v>
      </c>
      <c r="R210" s="51">
        <v>18150.52</v>
      </c>
      <c r="S210" s="56">
        <v>0</v>
      </c>
      <c r="T210" s="6" t="s">
        <v>378</v>
      </c>
      <c r="U210" s="4" t="s">
        <v>379</v>
      </c>
      <c r="V210" s="5">
        <v>46022</v>
      </c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7"/>
    </row>
    <row r="211" spans="1:61" s="15" customFormat="1" x14ac:dyDescent="0.25">
      <c r="A211" s="4">
        <v>2025</v>
      </c>
      <c r="B211" s="5">
        <v>45931</v>
      </c>
      <c r="C211" s="5">
        <v>46022</v>
      </c>
      <c r="D211" s="4" t="s">
        <v>62</v>
      </c>
      <c r="E211" s="4">
        <v>3000</v>
      </c>
      <c r="F211" s="13" t="s">
        <v>406</v>
      </c>
      <c r="G211" s="13" t="s">
        <v>153</v>
      </c>
      <c r="H211" s="13" t="s">
        <v>431</v>
      </c>
      <c r="I211" s="4" t="s">
        <v>64</v>
      </c>
      <c r="J211" s="44" t="s">
        <v>636</v>
      </c>
      <c r="K211" s="38" t="s">
        <v>864</v>
      </c>
      <c r="L211" s="14">
        <v>45943</v>
      </c>
      <c r="M211" s="14">
        <v>46008</v>
      </c>
      <c r="N211" s="14" t="s">
        <v>345</v>
      </c>
      <c r="O211" s="51">
        <v>18348.240000000002</v>
      </c>
      <c r="P211" s="51">
        <v>18150.52</v>
      </c>
      <c r="Q211" s="51">
        <v>18348.240000000002</v>
      </c>
      <c r="R211" s="51">
        <v>18150.52</v>
      </c>
      <c r="S211" s="56">
        <v>0</v>
      </c>
      <c r="T211" s="6" t="s">
        <v>378</v>
      </c>
      <c r="U211" s="4" t="s">
        <v>379</v>
      </c>
      <c r="V211" s="5">
        <v>46022</v>
      </c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7"/>
    </row>
    <row r="212" spans="1:61" s="15" customFormat="1" x14ac:dyDescent="0.25">
      <c r="A212" s="4">
        <v>2025</v>
      </c>
      <c r="B212" s="5">
        <v>45931</v>
      </c>
      <c r="C212" s="5">
        <v>46022</v>
      </c>
      <c r="D212" s="4" t="s">
        <v>62</v>
      </c>
      <c r="E212" s="4">
        <v>3000</v>
      </c>
      <c r="F212" s="13" t="s">
        <v>407</v>
      </c>
      <c r="G212" s="13" t="s">
        <v>81</v>
      </c>
      <c r="H212" s="13" t="s">
        <v>334</v>
      </c>
      <c r="I212" s="4" t="s">
        <v>64</v>
      </c>
      <c r="J212" s="45" t="s">
        <v>637</v>
      </c>
      <c r="K212" s="39" t="s">
        <v>865</v>
      </c>
      <c r="L212" s="14">
        <v>45946</v>
      </c>
      <c r="M212" s="14">
        <v>46008</v>
      </c>
      <c r="N212" s="14" t="s">
        <v>345</v>
      </c>
      <c r="O212" s="51">
        <v>18348.240000000002</v>
      </c>
      <c r="P212" s="51">
        <v>18150.52</v>
      </c>
      <c r="Q212" s="51">
        <v>18348.240000000002</v>
      </c>
      <c r="R212" s="51">
        <v>18150.52</v>
      </c>
      <c r="S212" s="56">
        <v>0</v>
      </c>
      <c r="T212" s="6" t="s">
        <v>378</v>
      </c>
      <c r="U212" s="4" t="s">
        <v>379</v>
      </c>
      <c r="V212" s="5">
        <v>46022</v>
      </c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7"/>
    </row>
    <row r="213" spans="1:61" s="15" customFormat="1" x14ac:dyDescent="0.25">
      <c r="A213" s="4">
        <v>2025</v>
      </c>
      <c r="B213" s="5">
        <v>45931</v>
      </c>
      <c r="C213" s="5">
        <v>46022</v>
      </c>
      <c r="D213" s="4" t="s">
        <v>62</v>
      </c>
      <c r="E213" s="4">
        <v>3000</v>
      </c>
      <c r="F213" s="13" t="s">
        <v>408</v>
      </c>
      <c r="G213" s="13" t="s">
        <v>420</v>
      </c>
      <c r="H213" s="13" t="s">
        <v>432</v>
      </c>
      <c r="I213" s="4" t="s">
        <v>65</v>
      </c>
      <c r="J213" s="13" t="s">
        <v>637</v>
      </c>
      <c r="K213" s="33" t="s">
        <v>865</v>
      </c>
      <c r="L213" s="14">
        <v>45946</v>
      </c>
      <c r="M213" s="14">
        <v>46008</v>
      </c>
      <c r="N213" s="14" t="s">
        <v>345</v>
      </c>
      <c r="O213" s="51">
        <v>18348.240000000002</v>
      </c>
      <c r="P213" s="51">
        <v>18150.52</v>
      </c>
      <c r="Q213" s="51">
        <v>18348.240000000002</v>
      </c>
      <c r="R213" s="51">
        <v>18150.52</v>
      </c>
      <c r="S213" s="56">
        <v>0</v>
      </c>
      <c r="T213" s="33" t="s">
        <v>378</v>
      </c>
      <c r="U213" s="4" t="s">
        <v>379</v>
      </c>
      <c r="V213" s="5">
        <v>46022</v>
      </c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7"/>
    </row>
    <row r="214" spans="1:61" s="28" customFormat="1" x14ac:dyDescent="0.25">
      <c r="A214" s="4">
        <v>2025</v>
      </c>
      <c r="B214" s="5">
        <v>45931</v>
      </c>
      <c r="C214" s="24">
        <v>46022</v>
      </c>
      <c r="D214" s="23" t="s">
        <v>62</v>
      </c>
      <c r="E214" s="23">
        <v>3000</v>
      </c>
      <c r="F214" s="25" t="s">
        <v>89</v>
      </c>
      <c r="G214" s="26" t="s">
        <v>90</v>
      </c>
      <c r="H214" s="26" t="s">
        <v>91</v>
      </c>
      <c r="I214" s="23" t="s">
        <v>65</v>
      </c>
      <c r="J214" s="26" t="s">
        <v>646</v>
      </c>
      <c r="K214" s="33" t="s">
        <v>884</v>
      </c>
      <c r="L214" s="27">
        <v>46009</v>
      </c>
      <c r="M214" s="27">
        <v>46015</v>
      </c>
      <c r="N214" s="27" t="s">
        <v>347</v>
      </c>
      <c r="O214" s="53">
        <v>2573.96</v>
      </c>
      <c r="P214" s="53">
        <v>2352.0700000000002</v>
      </c>
      <c r="Q214" s="53">
        <v>2573.96</v>
      </c>
      <c r="R214" s="53">
        <v>2352.0700000000002</v>
      </c>
      <c r="S214" s="56">
        <v>0</v>
      </c>
      <c r="T214" s="34" t="s">
        <v>378</v>
      </c>
      <c r="U214" s="4" t="s">
        <v>379</v>
      </c>
      <c r="V214" s="5">
        <v>46022</v>
      </c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30"/>
    </row>
    <row r="215" spans="1:61" s="28" customFormat="1" x14ac:dyDescent="0.25">
      <c r="A215" s="4">
        <v>2025</v>
      </c>
      <c r="B215" s="5">
        <v>45931</v>
      </c>
      <c r="C215" s="24">
        <v>46022</v>
      </c>
      <c r="D215" s="23" t="s">
        <v>62</v>
      </c>
      <c r="E215" s="23">
        <v>3000</v>
      </c>
      <c r="F215" s="25" t="s">
        <v>124</v>
      </c>
      <c r="G215" s="26" t="s">
        <v>105</v>
      </c>
      <c r="H215" s="26" t="s">
        <v>73</v>
      </c>
      <c r="I215" s="23" t="s">
        <v>64</v>
      </c>
      <c r="J215" s="26" t="s">
        <v>647</v>
      </c>
      <c r="K215" s="34" t="s">
        <v>883</v>
      </c>
      <c r="L215" s="27">
        <v>46009</v>
      </c>
      <c r="M215" s="27">
        <v>46015</v>
      </c>
      <c r="N215" s="27" t="s">
        <v>358</v>
      </c>
      <c r="O215" s="53">
        <v>4292.5600000000004</v>
      </c>
      <c r="P215" s="53">
        <v>3922.51</v>
      </c>
      <c r="Q215" s="53">
        <v>4292.5600000000004</v>
      </c>
      <c r="R215" s="53">
        <v>3922.51</v>
      </c>
      <c r="S215" s="56">
        <v>0</v>
      </c>
      <c r="T215" s="34" t="s">
        <v>378</v>
      </c>
      <c r="U215" s="4" t="s">
        <v>379</v>
      </c>
      <c r="V215" s="5">
        <v>46022</v>
      </c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30"/>
    </row>
    <row r="216" spans="1:61" s="28" customFormat="1" x14ac:dyDescent="0.25">
      <c r="A216" s="4">
        <v>2025</v>
      </c>
      <c r="B216" s="5">
        <v>45931</v>
      </c>
      <c r="C216" s="24">
        <v>46022</v>
      </c>
      <c r="D216" s="23" t="s">
        <v>62</v>
      </c>
      <c r="E216" s="23">
        <v>3000</v>
      </c>
      <c r="F216" s="25" t="s">
        <v>220</v>
      </c>
      <c r="G216" s="31" t="s">
        <v>221</v>
      </c>
      <c r="H216" s="31" t="s">
        <v>222</v>
      </c>
      <c r="I216" s="23" t="s">
        <v>65</v>
      </c>
      <c r="J216" s="26" t="s">
        <v>648</v>
      </c>
      <c r="K216" s="34" t="s">
        <v>882</v>
      </c>
      <c r="L216" s="27">
        <v>46009</v>
      </c>
      <c r="M216" s="27">
        <v>46015</v>
      </c>
      <c r="N216" s="27" t="s">
        <v>345</v>
      </c>
      <c r="O216" s="53">
        <v>4315.78</v>
      </c>
      <c r="P216" s="53">
        <v>4269.2700000000004</v>
      </c>
      <c r="Q216" s="53">
        <v>4315.78</v>
      </c>
      <c r="R216" s="53">
        <v>4269.2700000000004</v>
      </c>
      <c r="S216" s="56">
        <v>0</v>
      </c>
      <c r="T216" s="34" t="s">
        <v>378</v>
      </c>
      <c r="U216" s="4" t="s">
        <v>379</v>
      </c>
      <c r="V216" s="5">
        <v>46022</v>
      </c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30"/>
    </row>
    <row r="217" spans="1:61" s="28" customFormat="1" x14ac:dyDescent="0.25">
      <c r="A217" s="4">
        <v>2025</v>
      </c>
      <c r="B217" s="5">
        <v>45931</v>
      </c>
      <c r="C217" s="24">
        <v>46022</v>
      </c>
      <c r="D217" s="23" t="s">
        <v>62</v>
      </c>
      <c r="E217" s="23">
        <v>3000</v>
      </c>
      <c r="F217" s="25" t="s">
        <v>142</v>
      </c>
      <c r="G217" s="26" t="s">
        <v>73</v>
      </c>
      <c r="H217" s="26" t="s">
        <v>143</v>
      </c>
      <c r="I217" s="23" t="s">
        <v>64</v>
      </c>
      <c r="J217" s="26" t="s">
        <v>649</v>
      </c>
      <c r="K217" s="34" t="s">
        <v>881</v>
      </c>
      <c r="L217" s="27">
        <v>46009</v>
      </c>
      <c r="M217" s="27">
        <v>46015</v>
      </c>
      <c r="N217" s="27" t="s">
        <v>885</v>
      </c>
      <c r="O217" s="53">
        <v>7036.79</v>
      </c>
      <c r="P217" s="53">
        <v>6430.17</v>
      </c>
      <c r="Q217" s="53">
        <v>7036.79</v>
      </c>
      <c r="R217" s="53">
        <v>6430.17</v>
      </c>
      <c r="S217" s="56">
        <v>0</v>
      </c>
      <c r="T217" s="34" t="s">
        <v>378</v>
      </c>
      <c r="U217" s="4" t="s">
        <v>379</v>
      </c>
      <c r="V217" s="5">
        <v>46022</v>
      </c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30"/>
    </row>
    <row r="218" spans="1:61" s="28" customFormat="1" x14ac:dyDescent="0.25">
      <c r="A218" s="4">
        <v>2025</v>
      </c>
      <c r="B218" s="5">
        <v>45931</v>
      </c>
      <c r="C218" s="24">
        <v>46022</v>
      </c>
      <c r="D218" s="23" t="s">
        <v>62</v>
      </c>
      <c r="E218" s="23">
        <v>3000</v>
      </c>
      <c r="F218" s="25" t="s">
        <v>92</v>
      </c>
      <c r="G218" s="31" t="s">
        <v>117</v>
      </c>
      <c r="H218" s="31" t="s">
        <v>128</v>
      </c>
      <c r="I218" s="23" t="s">
        <v>64</v>
      </c>
      <c r="J218" s="26" t="s">
        <v>650</v>
      </c>
      <c r="K218" s="34" t="s">
        <v>880</v>
      </c>
      <c r="L218" s="27">
        <v>46009</v>
      </c>
      <c r="M218" s="27">
        <v>46015</v>
      </c>
      <c r="N218" s="27" t="s">
        <v>369</v>
      </c>
      <c r="O218" s="53">
        <v>3575.93</v>
      </c>
      <c r="P218" s="53">
        <v>3267.66</v>
      </c>
      <c r="Q218" s="53">
        <v>3575.93</v>
      </c>
      <c r="R218" s="53">
        <v>3267.66</v>
      </c>
      <c r="S218" s="56">
        <v>0</v>
      </c>
      <c r="T218" s="34" t="s">
        <v>378</v>
      </c>
      <c r="U218" s="4" t="s">
        <v>379</v>
      </c>
      <c r="V218" s="5">
        <v>46022</v>
      </c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30"/>
    </row>
    <row r="219" spans="1:61" s="28" customFormat="1" x14ac:dyDescent="0.25">
      <c r="A219" s="4">
        <v>2025</v>
      </c>
      <c r="B219" s="5">
        <v>45931</v>
      </c>
      <c r="C219" s="24">
        <v>46022</v>
      </c>
      <c r="D219" s="23" t="s">
        <v>62</v>
      </c>
      <c r="E219" s="23">
        <v>3000</v>
      </c>
      <c r="F219" s="25" t="s">
        <v>113</v>
      </c>
      <c r="G219" s="26" t="s">
        <v>645</v>
      </c>
      <c r="H219" s="26" t="s">
        <v>115</v>
      </c>
      <c r="I219" s="23" t="s">
        <v>65</v>
      </c>
      <c r="J219" s="26" t="s">
        <v>651</v>
      </c>
      <c r="K219" s="34" t="s">
        <v>879</v>
      </c>
      <c r="L219" s="27">
        <v>46009</v>
      </c>
      <c r="M219" s="27">
        <v>46015</v>
      </c>
      <c r="N219" s="27" t="s">
        <v>886</v>
      </c>
      <c r="O219" s="53">
        <v>3364.36</v>
      </c>
      <c r="P219" s="53">
        <v>3328.11</v>
      </c>
      <c r="Q219" s="53">
        <v>3364.36</v>
      </c>
      <c r="R219" s="53">
        <v>3328.11</v>
      </c>
      <c r="S219" s="56">
        <v>0</v>
      </c>
      <c r="T219" s="34" t="s">
        <v>378</v>
      </c>
      <c r="U219" s="4" t="s">
        <v>379</v>
      </c>
      <c r="V219" s="5">
        <v>46022</v>
      </c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30"/>
    </row>
    <row r="220" spans="1:61" s="28" customFormat="1" x14ac:dyDescent="0.25">
      <c r="A220" s="4">
        <v>2025</v>
      </c>
      <c r="B220" s="5">
        <v>45931</v>
      </c>
      <c r="C220" s="24">
        <v>46022</v>
      </c>
      <c r="D220" s="23" t="s">
        <v>62</v>
      </c>
      <c r="E220" s="23">
        <v>3000</v>
      </c>
      <c r="F220" s="25" t="s">
        <v>100</v>
      </c>
      <c r="G220" s="26" t="s">
        <v>68</v>
      </c>
      <c r="H220" s="26" t="s">
        <v>101</v>
      </c>
      <c r="I220" s="23" t="s">
        <v>64</v>
      </c>
      <c r="J220" s="26" t="s">
        <v>652</v>
      </c>
      <c r="K220" s="34" t="s">
        <v>878</v>
      </c>
      <c r="L220" s="27">
        <v>46009</v>
      </c>
      <c r="M220" s="27">
        <v>46015</v>
      </c>
      <c r="N220" s="27" t="s">
        <v>349</v>
      </c>
      <c r="O220" s="53">
        <v>4851.54</v>
      </c>
      <c r="P220" s="53">
        <v>4799.26</v>
      </c>
      <c r="Q220" s="53">
        <v>4851.54</v>
      </c>
      <c r="R220" s="53">
        <v>4799.26</v>
      </c>
      <c r="S220" s="56">
        <v>0</v>
      </c>
      <c r="T220" s="34" t="s">
        <v>378</v>
      </c>
      <c r="U220" s="4" t="s">
        <v>379</v>
      </c>
      <c r="V220" s="5">
        <v>46022</v>
      </c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30"/>
    </row>
    <row r="221" spans="1:61" s="28" customFormat="1" x14ac:dyDescent="0.25">
      <c r="A221" s="4">
        <v>2025</v>
      </c>
      <c r="B221" s="5">
        <v>45931</v>
      </c>
      <c r="C221" s="24">
        <v>46022</v>
      </c>
      <c r="D221" s="23" t="s">
        <v>62</v>
      </c>
      <c r="E221" s="23">
        <v>3000</v>
      </c>
      <c r="F221" s="25" t="s">
        <v>135</v>
      </c>
      <c r="G221" s="26" t="s">
        <v>136</v>
      </c>
      <c r="H221" s="32" t="s">
        <v>106</v>
      </c>
      <c r="I221" s="23" t="s">
        <v>64</v>
      </c>
      <c r="J221" s="26" t="s">
        <v>653</v>
      </c>
      <c r="K221" s="34" t="s">
        <v>877</v>
      </c>
      <c r="L221" s="27">
        <v>46009</v>
      </c>
      <c r="M221" s="27">
        <v>46015</v>
      </c>
      <c r="N221" s="27" t="s">
        <v>887</v>
      </c>
      <c r="O221" s="53">
        <v>3250.76</v>
      </c>
      <c r="P221" s="53">
        <v>2970.52</v>
      </c>
      <c r="Q221" s="53">
        <v>3250.76</v>
      </c>
      <c r="R221" s="53">
        <v>2970.52</v>
      </c>
      <c r="S221" s="56">
        <v>0</v>
      </c>
      <c r="T221" s="34" t="s">
        <v>378</v>
      </c>
      <c r="U221" s="4" t="s">
        <v>379</v>
      </c>
      <c r="V221" s="5">
        <v>46022</v>
      </c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30"/>
    </row>
    <row r="222" spans="1:61" s="28" customFormat="1" x14ac:dyDescent="0.25">
      <c r="A222" s="4">
        <v>2025</v>
      </c>
      <c r="B222" s="5">
        <v>45931</v>
      </c>
      <c r="C222" s="24">
        <v>46022</v>
      </c>
      <c r="D222" s="23" t="s">
        <v>62</v>
      </c>
      <c r="E222" s="23">
        <v>3000</v>
      </c>
      <c r="F222" s="25" t="s">
        <v>102</v>
      </c>
      <c r="G222" s="26" t="s">
        <v>68</v>
      </c>
      <c r="H222" s="25" t="s">
        <v>81</v>
      </c>
      <c r="I222" s="23" t="s">
        <v>65</v>
      </c>
      <c r="J222" s="26" t="s">
        <v>654</v>
      </c>
      <c r="K222" s="34" t="s">
        <v>874</v>
      </c>
      <c r="L222" s="27">
        <v>46009</v>
      </c>
      <c r="M222" s="27">
        <v>46015</v>
      </c>
      <c r="N222" s="27" t="s">
        <v>350</v>
      </c>
      <c r="O222" s="53">
        <v>5106.91</v>
      </c>
      <c r="P222" s="53">
        <v>5051.88</v>
      </c>
      <c r="Q222" s="53">
        <v>5106.91</v>
      </c>
      <c r="R222" s="53">
        <v>5051.88</v>
      </c>
      <c r="S222" s="56">
        <v>0</v>
      </c>
      <c r="T222" s="34" t="s">
        <v>378</v>
      </c>
      <c r="U222" s="4" t="s">
        <v>379</v>
      </c>
      <c r="V222" s="5">
        <v>46022</v>
      </c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30"/>
    </row>
    <row r="223" spans="1:61" s="28" customFormat="1" x14ac:dyDescent="0.25">
      <c r="A223" s="4">
        <v>2025</v>
      </c>
      <c r="B223" s="5">
        <v>45931</v>
      </c>
      <c r="C223" s="24">
        <v>46022</v>
      </c>
      <c r="D223" s="23" t="s">
        <v>62</v>
      </c>
      <c r="E223" s="23">
        <v>3000</v>
      </c>
      <c r="F223" s="25" t="s">
        <v>98</v>
      </c>
      <c r="G223" s="31" t="s">
        <v>81</v>
      </c>
      <c r="H223" s="25" t="s">
        <v>99</v>
      </c>
      <c r="I223" s="23" t="s">
        <v>65</v>
      </c>
      <c r="J223" s="26" t="s">
        <v>875</v>
      </c>
      <c r="K223" s="34" t="s">
        <v>876</v>
      </c>
      <c r="L223" s="27">
        <v>46009</v>
      </c>
      <c r="M223" s="27">
        <v>46015</v>
      </c>
      <c r="N223" s="27" t="s">
        <v>888</v>
      </c>
      <c r="O223" s="53">
        <v>2042.75</v>
      </c>
      <c r="P223" s="53">
        <v>2020.74</v>
      </c>
      <c r="Q223" s="53">
        <v>2042.75</v>
      </c>
      <c r="R223" s="53">
        <v>2020.74</v>
      </c>
      <c r="S223" s="56">
        <v>0</v>
      </c>
      <c r="T223" s="34" t="s">
        <v>378</v>
      </c>
      <c r="U223" s="4" t="s">
        <v>379</v>
      </c>
      <c r="V223" s="5">
        <v>46022</v>
      </c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30"/>
    </row>
    <row r="224" spans="1:61" s="28" customFormat="1" x14ac:dyDescent="0.25">
      <c r="A224" s="4">
        <v>2025</v>
      </c>
      <c r="B224" s="5">
        <v>45931</v>
      </c>
      <c r="C224" s="24">
        <v>46022</v>
      </c>
      <c r="D224" s="23" t="s">
        <v>62</v>
      </c>
      <c r="E224" s="23">
        <v>3000</v>
      </c>
      <c r="F224" s="25" t="s">
        <v>110</v>
      </c>
      <c r="G224" s="26" t="s">
        <v>111</v>
      </c>
      <c r="H224" s="25" t="s">
        <v>112</v>
      </c>
      <c r="I224" s="23" t="s">
        <v>65</v>
      </c>
      <c r="J224" s="26" t="s">
        <v>655</v>
      </c>
      <c r="K224" s="34" t="s">
        <v>873</v>
      </c>
      <c r="L224" s="27">
        <v>46009</v>
      </c>
      <c r="M224" s="27">
        <v>46015</v>
      </c>
      <c r="N224" s="27" t="s">
        <v>353</v>
      </c>
      <c r="O224" s="53">
        <v>7113.24</v>
      </c>
      <c r="P224" s="53">
        <v>7036.59</v>
      </c>
      <c r="Q224" s="53">
        <v>7113.24</v>
      </c>
      <c r="R224" s="53">
        <v>7036.59</v>
      </c>
      <c r="S224" s="56">
        <v>0</v>
      </c>
      <c r="T224" s="34" t="s">
        <v>378</v>
      </c>
      <c r="U224" s="4" t="s">
        <v>379</v>
      </c>
      <c r="V224" s="5">
        <v>46022</v>
      </c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30"/>
    </row>
    <row r="225" spans="1:61" s="28" customFormat="1" x14ac:dyDescent="0.25">
      <c r="A225" s="4">
        <v>2025</v>
      </c>
      <c r="B225" s="5">
        <v>45931</v>
      </c>
      <c r="C225" s="24">
        <v>46022</v>
      </c>
      <c r="D225" s="23" t="s">
        <v>62</v>
      </c>
      <c r="E225" s="23">
        <v>3000</v>
      </c>
      <c r="F225" s="25" t="s">
        <v>250</v>
      </c>
      <c r="G225" s="31" t="s">
        <v>251</v>
      </c>
      <c r="H225" s="25" t="s">
        <v>97</v>
      </c>
      <c r="I225" s="23" t="s">
        <v>64</v>
      </c>
      <c r="J225" s="31" t="s">
        <v>656</v>
      </c>
      <c r="K225" s="34" t="s">
        <v>872</v>
      </c>
      <c r="L225" s="27">
        <v>46009</v>
      </c>
      <c r="M225" s="27">
        <v>46015</v>
      </c>
      <c r="N225" s="27" t="s">
        <v>368</v>
      </c>
      <c r="O225" s="54">
        <v>3830.2</v>
      </c>
      <c r="P225" s="54">
        <v>3788.93</v>
      </c>
      <c r="Q225" s="54">
        <v>3830.2</v>
      </c>
      <c r="R225" s="54">
        <v>3788.93</v>
      </c>
      <c r="S225" s="56">
        <v>0</v>
      </c>
      <c r="T225" s="34" t="s">
        <v>378</v>
      </c>
      <c r="U225" s="4" t="s">
        <v>379</v>
      </c>
      <c r="V225" s="5">
        <v>46022</v>
      </c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30"/>
    </row>
    <row r="226" spans="1:61" s="28" customFormat="1" x14ac:dyDescent="0.25">
      <c r="A226" s="4">
        <v>2025</v>
      </c>
      <c r="B226" s="5">
        <v>45931</v>
      </c>
      <c r="C226" s="24">
        <v>46022</v>
      </c>
      <c r="D226" s="23" t="s">
        <v>62</v>
      </c>
      <c r="E226" s="23">
        <v>3000</v>
      </c>
      <c r="F226" s="25" t="s">
        <v>272</v>
      </c>
      <c r="G226" s="26" t="s">
        <v>73</v>
      </c>
      <c r="H226" s="25" t="s">
        <v>273</v>
      </c>
      <c r="I226" s="23" t="s">
        <v>64</v>
      </c>
      <c r="J226" s="26" t="s">
        <v>657</v>
      </c>
      <c r="K226" s="34" t="s">
        <v>871</v>
      </c>
      <c r="L226" s="27">
        <v>46009</v>
      </c>
      <c r="M226" s="27">
        <v>46015</v>
      </c>
      <c r="N226" s="27" t="s">
        <v>371</v>
      </c>
      <c r="O226" s="53">
        <v>2809.6</v>
      </c>
      <c r="P226" s="53">
        <v>2779.33</v>
      </c>
      <c r="Q226" s="53">
        <v>2809.6</v>
      </c>
      <c r="R226" s="53">
        <v>2779.33</v>
      </c>
      <c r="S226" s="56">
        <v>0</v>
      </c>
      <c r="T226" s="34" t="s">
        <v>378</v>
      </c>
      <c r="U226" s="4" t="s">
        <v>379</v>
      </c>
      <c r="V226" s="5">
        <v>46022</v>
      </c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30"/>
    </row>
    <row r="227" spans="1:61" s="28" customFormat="1" x14ac:dyDescent="0.25">
      <c r="A227" s="4">
        <v>2025</v>
      </c>
      <c r="B227" s="5">
        <v>45931</v>
      </c>
      <c r="C227" s="24">
        <v>46022</v>
      </c>
      <c r="D227" s="23" t="s">
        <v>62</v>
      </c>
      <c r="E227" s="23">
        <v>3000</v>
      </c>
      <c r="F227" s="25" t="s">
        <v>133</v>
      </c>
      <c r="G227" s="31" t="s">
        <v>134</v>
      </c>
      <c r="H227" s="25" t="s">
        <v>81</v>
      </c>
      <c r="I227" s="23" t="s">
        <v>64</v>
      </c>
      <c r="J227" s="26" t="s">
        <v>658</v>
      </c>
      <c r="K227" s="34" t="s">
        <v>870</v>
      </c>
      <c r="L227" s="27">
        <v>46009</v>
      </c>
      <c r="M227" s="27">
        <v>46015</v>
      </c>
      <c r="N227" s="27" t="s">
        <v>361</v>
      </c>
      <c r="O227" s="53">
        <v>3319.54</v>
      </c>
      <c r="P227" s="53">
        <v>3283.77</v>
      </c>
      <c r="Q227" s="53">
        <v>3319.54</v>
      </c>
      <c r="R227" s="53">
        <v>3283.77</v>
      </c>
      <c r="S227" s="56">
        <v>0</v>
      </c>
      <c r="T227" s="34" t="s">
        <v>378</v>
      </c>
      <c r="U227" s="4" t="s">
        <v>379</v>
      </c>
      <c r="V227" s="5">
        <v>46022</v>
      </c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30"/>
    </row>
    <row r="228" spans="1:61" s="28" customFormat="1" x14ac:dyDescent="0.25">
      <c r="A228" s="23">
        <v>2025</v>
      </c>
      <c r="B228" s="5">
        <v>45931</v>
      </c>
      <c r="C228" s="24">
        <v>46022</v>
      </c>
      <c r="D228" s="23" t="s">
        <v>62</v>
      </c>
      <c r="E228" s="23">
        <v>3000</v>
      </c>
      <c r="F228" s="25" t="s">
        <v>122</v>
      </c>
      <c r="G228" s="26" t="s">
        <v>67</v>
      </c>
      <c r="H228" s="25" t="s">
        <v>123</v>
      </c>
      <c r="I228" s="23" t="s">
        <v>64</v>
      </c>
      <c r="J228" s="26" t="s">
        <v>659</v>
      </c>
      <c r="K228" s="34" t="s">
        <v>869</v>
      </c>
      <c r="L228" s="27">
        <v>46009</v>
      </c>
      <c r="M228" s="27">
        <v>46015</v>
      </c>
      <c r="N228" s="27" t="s">
        <v>889</v>
      </c>
      <c r="O228" s="53">
        <v>7971.89</v>
      </c>
      <c r="P228" s="53">
        <v>7885.99</v>
      </c>
      <c r="Q228" s="53">
        <v>7971.89</v>
      </c>
      <c r="R228" s="53">
        <v>7885.99</v>
      </c>
      <c r="S228" s="57">
        <v>0</v>
      </c>
      <c r="T228" s="34" t="s">
        <v>378</v>
      </c>
      <c r="U228" s="4" t="s">
        <v>379</v>
      </c>
      <c r="V228" s="5">
        <v>46022</v>
      </c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30"/>
    </row>
    <row r="229" spans="1:61" s="28" customFormat="1" x14ac:dyDescent="0.25">
      <c r="A229" s="23">
        <v>2025</v>
      </c>
      <c r="B229" s="5">
        <v>45931</v>
      </c>
      <c r="C229" s="24">
        <v>46022</v>
      </c>
      <c r="D229" s="23" t="s">
        <v>62</v>
      </c>
      <c r="E229" s="23">
        <v>3000</v>
      </c>
      <c r="F229" s="25" t="s">
        <v>119</v>
      </c>
      <c r="G229" s="26" t="s">
        <v>70</v>
      </c>
      <c r="H229" s="25" t="s">
        <v>141</v>
      </c>
      <c r="I229" s="23" t="s">
        <v>64</v>
      </c>
      <c r="J229" s="26" t="s">
        <v>661</v>
      </c>
      <c r="K229" s="34" t="s">
        <v>868</v>
      </c>
      <c r="L229" s="27">
        <v>46009</v>
      </c>
      <c r="M229" s="27">
        <v>46015</v>
      </c>
      <c r="N229" s="27" t="s">
        <v>890</v>
      </c>
      <c r="O229" s="54">
        <v>3319.54</v>
      </c>
      <c r="P229" s="54">
        <v>3283.77</v>
      </c>
      <c r="Q229" s="54">
        <v>3319.54</v>
      </c>
      <c r="R229" s="54">
        <v>3283.77</v>
      </c>
      <c r="S229" s="57">
        <v>0</v>
      </c>
      <c r="T229" s="34" t="s">
        <v>378</v>
      </c>
      <c r="U229" s="4" t="s">
        <v>379</v>
      </c>
      <c r="V229" s="5">
        <v>46022</v>
      </c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30"/>
    </row>
    <row r="230" spans="1:61" s="28" customFormat="1" x14ac:dyDescent="0.25">
      <c r="A230" s="23">
        <v>2025</v>
      </c>
      <c r="B230" s="5">
        <v>45931</v>
      </c>
      <c r="C230" s="24">
        <v>46022</v>
      </c>
      <c r="D230" s="23" t="s">
        <v>62</v>
      </c>
      <c r="E230" s="23">
        <v>3000</v>
      </c>
      <c r="F230" s="25" t="s">
        <v>397</v>
      </c>
      <c r="G230" s="26" t="s">
        <v>71</v>
      </c>
      <c r="H230" s="25" t="s">
        <v>275</v>
      </c>
      <c r="I230" s="23" t="s">
        <v>65</v>
      </c>
      <c r="J230" s="26" t="s">
        <v>660</v>
      </c>
      <c r="K230" s="34" t="s">
        <v>867</v>
      </c>
      <c r="L230" s="46">
        <v>46009</v>
      </c>
      <c r="M230" s="47">
        <v>46015</v>
      </c>
      <c r="N230" s="27" t="s">
        <v>356</v>
      </c>
      <c r="O230" s="55">
        <v>9631.6</v>
      </c>
      <c r="P230" s="54">
        <v>8801.31</v>
      </c>
      <c r="Q230" s="54">
        <v>9631.6</v>
      </c>
      <c r="R230" s="54">
        <v>8801.31</v>
      </c>
      <c r="S230" s="57">
        <v>0</v>
      </c>
      <c r="T230" s="34" t="s">
        <v>378</v>
      </c>
      <c r="U230" s="4" t="s">
        <v>379</v>
      </c>
      <c r="V230" s="5">
        <v>46022</v>
      </c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30"/>
    </row>
  </sheetData>
  <autoFilter ref="A7:W213" xr:uid="{C77E2F4F-36A2-474C-9F64-3CA35F7D6D0B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0" xr:uid="{00000000-0002-0000-0000-000000000000}">
      <formula1>Hidden_13</formula1>
    </dataValidation>
    <dataValidation type="list" allowBlank="1" showErrorMessage="1" sqref="I8:I230" xr:uid="{7B440114-713E-4125-ADE0-13AFD121003D}">
      <formula1>Hidden_28</formula1>
    </dataValidation>
  </dataValidations>
  <hyperlinks>
    <hyperlink ref="T8" r:id="rId1" xr:uid="{B5062A5B-0486-4E94-9973-F82194AC8382}"/>
    <hyperlink ref="T9" r:id="rId2" xr:uid="{45C63228-A8DE-47C4-B6F7-2A72CF808FA9}"/>
    <hyperlink ref="T10" r:id="rId3" xr:uid="{B87F58C1-6C11-45CF-B8C7-BB3571BF2D60}"/>
    <hyperlink ref="T11" r:id="rId4" xr:uid="{6B40406E-333E-40B7-B793-1BE8E8A2248F}"/>
    <hyperlink ref="T12" r:id="rId5" xr:uid="{7009CD37-212C-4C85-AF2C-05710F1A8DB1}"/>
    <hyperlink ref="T13" r:id="rId6" xr:uid="{BFF3EA3D-41F8-4738-8324-0972A17C7F5E}"/>
    <hyperlink ref="T14" r:id="rId7" xr:uid="{96903AAA-2A64-4EFA-B53C-CCA204C41FAB}"/>
    <hyperlink ref="T15" r:id="rId8" xr:uid="{A6FFA948-AE47-435F-8EFC-DEF80EBEA563}"/>
    <hyperlink ref="T16" r:id="rId9" xr:uid="{B5A3A901-3F61-4853-AA79-99E865DF2B00}"/>
    <hyperlink ref="T17" r:id="rId10" xr:uid="{C9365F9C-F9A7-4298-903B-BEC6512C578E}"/>
    <hyperlink ref="T18" r:id="rId11" xr:uid="{6ABC4CE3-754B-4E26-9D9F-EFF23BD4195A}"/>
    <hyperlink ref="T19" r:id="rId12" xr:uid="{EC72C667-B5B9-4050-9AFE-F7D1D4488824}"/>
    <hyperlink ref="T20" r:id="rId13" xr:uid="{AC3B1A26-D3F2-445A-B5EB-B891D8852E30}"/>
    <hyperlink ref="T21" r:id="rId14" xr:uid="{999BD757-7F50-4CB7-917D-4B2F2500A5DD}"/>
    <hyperlink ref="T22" r:id="rId15" xr:uid="{D82B4BDA-4BDA-4CF8-8AA2-CC5A658741A3}"/>
    <hyperlink ref="T23" r:id="rId16" xr:uid="{6EA43D22-D999-487C-9A9E-BA2CA6550325}"/>
    <hyperlink ref="T24" r:id="rId17" xr:uid="{F8158777-A2B4-4E64-AC84-266B348281D6}"/>
    <hyperlink ref="T25" r:id="rId18" xr:uid="{0341A8E8-6DC1-4A26-BF3D-BBF3A80797AF}"/>
    <hyperlink ref="T26" r:id="rId19" xr:uid="{2E5DE285-367C-411A-B935-C96863156CD7}"/>
    <hyperlink ref="T27" r:id="rId20" xr:uid="{0F7AD39F-3F2D-43B8-AA03-2E0F21945DFF}"/>
    <hyperlink ref="T28" r:id="rId21" xr:uid="{DF9AB588-B25C-4A53-B227-3665656053BB}"/>
    <hyperlink ref="T29" r:id="rId22" xr:uid="{E855F373-0C44-44F5-8C93-BA30BB97FF5B}"/>
    <hyperlink ref="T30" r:id="rId23" xr:uid="{5B86AF7F-FF9D-4F39-802A-A35F4A4814AA}"/>
    <hyperlink ref="T31" r:id="rId24" xr:uid="{0DD4CD0B-DB7C-4F34-ABB1-352E46088292}"/>
    <hyperlink ref="T32" r:id="rId25" xr:uid="{8FFD6B37-320D-4E0B-BCEE-E309405C5321}"/>
    <hyperlink ref="T33" r:id="rId26" xr:uid="{CE11E9A6-5F62-494B-BB5F-121831095C5C}"/>
    <hyperlink ref="T34" r:id="rId27" xr:uid="{D55FF739-76E5-4004-BFE7-7314661C0C5D}"/>
    <hyperlink ref="T35" r:id="rId28" xr:uid="{F0E67AE5-95E9-4794-9846-068C1F4B8427}"/>
    <hyperlink ref="T36" r:id="rId29" xr:uid="{410C5EF4-CBF8-4DC6-884D-E42E10127D46}"/>
    <hyperlink ref="T37" r:id="rId30" xr:uid="{26C01623-7A5B-4635-AFFD-C0F6192B4695}"/>
    <hyperlink ref="T38" r:id="rId31" xr:uid="{A486CA98-CFF5-4A45-9CA7-F743C7B304A1}"/>
    <hyperlink ref="T39" r:id="rId32" xr:uid="{138EB07D-ACC0-45FD-B7CF-914A71F4B30A}"/>
    <hyperlink ref="T40" r:id="rId33" xr:uid="{4D89CD36-6FD8-4F7B-98E5-9E5D04E49ED2}"/>
    <hyperlink ref="T41" r:id="rId34" xr:uid="{50B62581-4D6F-4E41-A0A8-D6B3ECB3E9B8}"/>
    <hyperlink ref="T42" r:id="rId35" xr:uid="{AA0B6FBD-D820-4CDA-B7AF-CBEA5F0C55A7}"/>
    <hyperlink ref="T43" r:id="rId36" xr:uid="{2B9A25B4-7ED9-4189-A192-E13276CCCDD9}"/>
    <hyperlink ref="T44" r:id="rId37" xr:uid="{6C93DF36-8182-45F0-846B-B73530C46B28}"/>
    <hyperlink ref="T45" r:id="rId38" xr:uid="{85894CE9-9068-43CE-B79E-56B096B738DC}"/>
    <hyperlink ref="T46" r:id="rId39" xr:uid="{866336F0-4ADE-4E4F-812B-D78D7A37E6BA}"/>
    <hyperlink ref="T47" r:id="rId40" xr:uid="{64EDD794-4EBA-42D4-9134-3CEE777E3827}"/>
    <hyperlink ref="T48" r:id="rId41" xr:uid="{1684A5B5-2755-423B-89E5-B49D1A07007E}"/>
    <hyperlink ref="T49" r:id="rId42" xr:uid="{B37B9BE0-0CD5-44BA-8186-43DA7EC13FEC}"/>
    <hyperlink ref="T50" r:id="rId43" xr:uid="{07081321-F8E6-483B-AF80-78607AF37384}"/>
    <hyperlink ref="T51" r:id="rId44" xr:uid="{932D21BF-1637-419F-B432-6967920B1C34}"/>
    <hyperlink ref="T52" r:id="rId45" xr:uid="{1C11540F-1338-435F-9E6A-DC660A061282}"/>
    <hyperlink ref="T53" r:id="rId46" xr:uid="{E77FDF37-36E4-498A-875D-BECE02F60982}"/>
    <hyperlink ref="T54" r:id="rId47" xr:uid="{00774B06-AF1E-4266-AAFC-23FB4AA5A864}"/>
    <hyperlink ref="T55" r:id="rId48" xr:uid="{936B62A1-83F5-48D9-ADC4-A9AE26FCFCD0}"/>
    <hyperlink ref="T56" r:id="rId49" xr:uid="{24E90107-0838-4F63-83D5-0A98D52C4FC7}"/>
    <hyperlink ref="T57" r:id="rId50" xr:uid="{A2717602-CEB1-4A0F-90E4-75D7ACD6A078}"/>
    <hyperlink ref="T58" r:id="rId51" xr:uid="{9557C285-A0FF-4FFB-B0BB-CB2854C20BF8}"/>
    <hyperlink ref="T59" r:id="rId52" xr:uid="{9C3326BD-EEEF-495F-8155-EF6DB8B2A903}"/>
    <hyperlink ref="T60" r:id="rId53" xr:uid="{620964BA-4DE4-41D4-B695-3DFFEF920AB0}"/>
    <hyperlink ref="T61" r:id="rId54" xr:uid="{2B2B522E-C82F-4454-950A-578A51FB250E}"/>
    <hyperlink ref="T62" r:id="rId55" xr:uid="{1E5A8045-8E90-4581-B2B6-8D80A8D32D68}"/>
    <hyperlink ref="T63" r:id="rId56" xr:uid="{75018F48-2D2A-4503-9DB9-228234ABA9E3}"/>
    <hyperlink ref="T64" r:id="rId57" xr:uid="{D8D1B05B-A41F-42E7-9A41-C8FE1C3B52A2}"/>
    <hyperlink ref="T65" r:id="rId58" xr:uid="{AC82BCDF-152C-4174-A383-4D8CA05EE509}"/>
    <hyperlink ref="T66" r:id="rId59" xr:uid="{F1F46CD3-9AB7-4B02-BDD0-C8A1A20E8EC4}"/>
    <hyperlink ref="T67" r:id="rId60" xr:uid="{4495B887-224A-4497-AC19-E3F2268DB382}"/>
    <hyperlink ref="T68" r:id="rId61" xr:uid="{F5CCE896-DA26-4B5B-9A43-B9266CE1548E}"/>
    <hyperlink ref="T69" r:id="rId62" xr:uid="{8E72FDBC-EA97-4E56-A2BF-40893F54B60F}"/>
    <hyperlink ref="T70" r:id="rId63" xr:uid="{A0778E86-AC33-4D49-B029-1207E5ED3BC2}"/>
    <hyperlink ref="T71" r:id="rId64" xr:uid="{9A02974A-454F-4F85-8541-A8603FE7FBB7}"/>
    <hyperlink ref="T72" r:id="rId65" xr:uid="{E9EEBC19-2C48-4319-A118-3CB3E6A96FFD}"/>
    <hyperlink ref="T73" r:id="rId66" xr:uid="{54523B9E-6052-4D19-BCEF-BD93AAF57A0F}"/>
    <hyperlink ref="T74" r:id="rId67" xr:uid="{0B4CB232-14A3-49BE-B2EE-132688C8F0F2}"/>
    <hyperlink ref="T75" r:id="rId68" xr:uid="{769DAF5A-69F7-42DA-9207-E777D75385DA}"/>
    <hyperlink ref="T76" r:id="rId69" xr:uid="{649F7670-8937-4258-90EB-0FA205C8674C}"/>
    <hyperlink ref="T77" r:id="rId70" xr:uid="{6F43A95A-8F79-467A-B5E8-720EEA7C4B79}"/>
    <hyperlink ref="T78" r:id="rId71" xr:uid="{069106C2-392B-4110-8B14-7444E14A72FA}"/>
    <hyperlink ref="T79" r:id="rId72" xr:uid="{8B77309F-E77B-4FC9-AA55-B3D3394CC940}"/>
    <hyperlink ref="T80" r:id="rId73" xr:uid="{EF3529EA-6CFF-48BD-B69D-F14C6B7FF707}"/>
    <hyperlink ref="T81" r:id="rId74" xr:uid="{481B362D-35B4-489C-B093-292B36B2F726}"/>
    <hyperlink ref="T82" r:id="rId75" xr:uid="{48FB2AC9-5F9D-4F20-A4A1-A236814CAFC0}"/>
    <hyperlink ref="T83" r:id="rId76" xr:uid="{7C63A7D2-D7CC-4747-96BA-387C86578275}"/>
    <hyperlink ref="T84" r:id="rId77" xr:uid="{F4C14A83-E459-4415-9B03-F27C700F20CA}"/>
    <hyperlink ref="T85" r:id="rId78" xr:uid="{3B9D297D-8DE1-4160-B0D7-30073964CB76}"/>
    <hyperlink ref="T86" r:id="rId79" xr:uid="{11FFCF8A-1A03-45FD-91BB-A58E5679ED72}"/>
    <hyperlink ref="T87" r:id="rId80" xr:uid="{54FC28CB-3360-4FAE-ADB0-5B328E012C73}"/>
    <hyperlink ref="T88" r:id="rId81" xr:uid="{20FE2C8D-E7C7-4637-9816-C908625FD73F}"/>
    <hyperlink ref="T89" r:id="rId82" xr:uid="{F2DC5B87-0C3B-45EA-9390-54DBCF60F764}"/>
    <hyperlink ref="T90" r:id="rId83" xr:uid="{34A0DDF3-7FB2-448A-83A8-1E8EB1156F46}"/>
    <hyperlink ref="T91" r:id="rId84" xr:uid="{2E705EBD-9BE9-42D0-BF01-48F15E8C2D6D}"/>
    <hyperlink ref="T92" r:id="rId85" xr:uid="{BE4DAE96-3388-4988-AC78-EF9C0FEAA68F}"/>
    <hyperlink ref="T93" r:id="rId86" xr:uid="{A172C18C-DC4A-418A-83C8-243793D784E3}"/>
    <hyperlink ref="T94" r:id="rId87" xr:uid="{D9058234-3DE2-493D-9AE7-F964091EB2BE}"/>
    <hyperlink ref="T95" r:id="rId88" xr:uid="{8BFF69D6-9E09-4E9F-B6C6-33021A1FEC6C}"/>
    <hyperlink ref="T96" r:id="rId89" xr:uid="{800EF8A9-DCBA-4D41-9B7C-9240C4A385EF}"/>
    <hyperlink ref="T97" r:id="rId90" xr:uid="{2CB6A77E-E76A-4739-B2B8-F52A562F1EA9}"/>
    <hyperlink ref="T98" r:id="rId91" xr:uid="{CFB766DA-DA4B-490A-90B6-89B0EBA901B7}"/>
    <hyperlink ref="T99" r:id="rId92" xr:uid="{AFB16441-67B4-4852-870A-814DC0DA51E4}"/>
    <hyperlink ref="T100" r:id="rId93" xr:uid="{65EA9DD1-8F10-4849-A90C-788B082DB9BE}"/>
    <hyperlink ref="T101" r:id="rId94" xr:uid="{B4EB5DB0-3385-4B96-B079-41DD00DF41BF}"/>
    <hyperlink ref="T102" r:id="rId95" xr:uid="{D0D37D90-4E2D-4DF2-951B-2B16F9F40509}"/>
    <hyperlink ref="T103" r:id="rId96" xr:uid="{EA69C428-DDA1-4DC7-9050-22FFC2D983D1}"/>
    <hyperlink ref="T104" r:id="rId97" xr:uid="{AF2AA54A-13C0-4CC0-8602-A193A3F19FB9}"/>
    <hyperlink ref="T105" r:id="rId98" xr:uid="{935A9C9D-7A03-460E-969A-07D2DF5C905B}"/>
    <hyperlink ref="T106" r:id="rId99" xr:uid="{DA580F07-B610-4D91-A860-7B065A4CB1D5}"/>
    <hyperlink ref="T107" r:id="rId100" xr:uid="{A653AD26-F1B3-4CDC-B984-B17FCD44CE89}"/>
    <hyperlink ref="T108" r:id="rId101" xr:uid="{17819615-F19E-4719-BE22-C0EF5539032A}"/>
    <hyperlink ref="T109" r:id="rId102" xr:uid="{B9BD3D92-19E3-43AD-AC46-A5FBD2021F02}"/>
    <hyperlink ref="T110" r:id="rId103" xr:uid="{BBB1EC30-D106-4A7F-A941-39846B9F4630}"/>
    <hyperlink ref="T111" r:id="rId104" xr:uid="{2A35256F-4385-4AB4-9088-EC87E206496E}"/>
    <hyperlink ref="T112" r:id="rId105" xr:uid="{6558C750-04C9-4707-8AC0-20E754A344AF}"/>
    <hyperlink ref="T113" r:id="rId106" xr:uid="{DE707C80-5C44-4E8B-A12F-6F75B583D140}"/>
    <hyperlink ref="T114" r:id="rId107" xr:uid="{92307BE0-D6F8-49EE-A206-02911ED0AE57}"/>
    <hyperlink ref="T115" r:id="rId108" xr:uid="{AB3B44E6-745B-4718-AF11-C878A8EAF238}"/>
    <hyperlink ref="T116" r:id="rId109" xr:uid="{F71B2C22-D5BC-4C3F-9E5D-E89936576AE0}"/>
    <hyperlink ref="T117" r:id="rId110" xr:uid="{F4F4A4C1-E1D4-4620-8909-DC146187874D}"/>
    <hyperlink ref="T118" r:id="rId111" xr:uid="{771BED72-E617-4668-BB5F-4674330A7F72}"/>
    <hyperlink ref="T119" r:id="rId112" xr:uid="{2D9A7F1F-6F28-4874-9E0A-DCD2504545B6}"/>
    <hyperlink ref="T120" r:id="rId113" xr:uid="{3922D719-763C-4201-BA4E-5C4A0C7AF69C}"/>
    <hyperlink ref="T121" r:id="rId114" xr:uid="{B6A7452C-D4BD-4D6F-B788-223427B5E575}"/>
    <hyperlink ref="T122" r:id="rId115" xr:uid="{E4E20AB7-D256-47D1-B4F5-7CBC3A6C0F34}"/>
    <hyperlink ref="T123" r:id="rId116" xr:uid="{D545F501-053E-42B6-8865-ED05C789529D}"/>
    <hyperlink ref="T124" r:id="rId117" xr:uid="{8B2D6F52-FAB3-4393-904B-7DD7A3AADD45}"/>
    <hyperlink ref="T125" r:id="rId118" xr:uid="{6C24C140-AD79-4A05-B398-21D699937A6D}"/>
    <hyperlink ref="T126" r:id="rId119" xr:uid="{E396266E-E38D-436B-BF49-6670BB0CF416}"/>
    <hyperlink ref="T127" r:id="rId120" xr:uid="{6379A49E-D4C1-4315-8636-03A31D1EB11A}"/>
    <hyperlink ref="T128" r:id="rId121" xr:uid="{49EE60CC-1B85-42C9-9ECF-163C65A355BA}"/>
    <hyperlink ref="T129" r:id="rId122" xr:uid="{47F0AF8E-22E7-4365-A629-147281C7CE5B}"/>
    <hyperlink ref="T130" r:id="rId123" xr:uid="{5E3FF2BD-9DE0-4475-91E3-8AC7D320B0C2}"/>
    <hyperlink ref="T131" r:id="rId124" xr:uid="{71A642F9-1942-4505-BD0F-85E2ED137BA8}"/>
    <hyperlink ref="T132" r:id="rId125" xr:uid="{D73FE1F6-3798-40A4-BF26-585E095D8A62}"/>
    <hyperlink ref="T133" r:id="rId126" xr:uid="{51ED9D72-9BF2-4440-BA9A-7186BB192528}"/>
    <hyperlink ref="T134" r:id="rId127" xr:uid="{1877A97E-BD7F-419E-B4AE-E239D96461E7}"/>
    <hyperlink ref="T135" r:id="rId128" xr:uid="{774AAB90-4C68-48B0-AF49-2F747F263692}"/>
    <hyperlink ref="T136" r:id="rId129" xr:uid="{2317DE6A-DC16-4CAE-B9C6-22D6E668E55B}"/>
    <hyperlink ref="T144" r:id="rId130" xr:uid="{043A0FE3-C698-4E88-BC8F-0196C69B548A}"/>
    <hyperlink ref="T145" r:id="rId131" xr:uid="{366F77A5-46C2-4A32-A98C-9DD624413658}"/>
    <hyperlink ref="T146" r:id="rId132" xr:uid="{525517D3-3D7C-45A3-B6B0-B8ADF6352FE6}"/>
    <hyperlink ref="T147" r:id="rId133" xr:uid="{67C7C934-2825-4313-8C32-5F85753C0D46}"/>
    <hyperlink ref="T148" r:id="rId134" xr:uid="{C4AA8A7D-5433-49EE-8EC8-83729B581430}"/>
    <hyperlink ref="T149" r:id="rId135" xr:uid="{9BB47EC8-5C86-4CE8-B7E5-66D99BF5E783}"/>
    <hyperlink ref="T150" r:id="rId136" xr:uid="{4A02866C-4D59-47FE-97D1-51DD1DE37580}"/>
    <hyperlink ref="T151" r:id="rId137" xr:uid="{D88609EC-7E6A-445C-BE91-D1ACB8D84991}"/>
    <hyperlink ref="T152" r:id="rId138" xr:uid="{A652FD3F-643D-40B2-A1FF-51F1B108B76A}"/>
    <hyperlink ref="T153" r:id="rId139" xr:uid="{EEF5FE37-DA3D-4204-AE2E-661747B8713D}"/>
    <hyperlink ref="T154" r:id="rId140" xr:uid="{772BB38C-0F78-460A-A699-75141E73BF3F}"/>
    <hyperlink ref="T155" r:id="rId141" xr:uid="{0069B67A-1AB7-41A2-A6EE-296EAF7A52A6}"/>
    <hyperlink ref="T156" r:id="rId142" xr:uid="{25C8787A-1973-4FC0-B1C6-D6EFF81E2BB6}"/>
    <hyperlink ref="T157" r:id="rId143" xr:uid="{4C8892C2-1396-4B9E-AEB0-DE64C26C7855}"/>
    <hyperlink ref="T158" r:id="rId144" xr:uid="{C6FA12E6-1901-425C-BA49-6BCF5D86113A}"/>
    <hyperlink ref="T159" r:id="rId145" xr:uid="{A8B8D413-12FA-49B8-BEAF-E592CB2AF3B8}"/>
    <hyperlink ref="T160" r:id="rId146" xr:uid="{F40E2FDF-4852-4557-97BB-04E9EDE6EFCF}"/>
    <hyperlink ref="T161" r:id="rId147" xr:uid="{E7ED59EA-97B6-49CD-B508-51EEB51D6C70}"/>
    <hyperlink ref="T162" r:id="rId148" xr:uid="{6E6B2872-DF14-4189-A995-E39822A02861}"/>
    <hyperlink ref="T163" r:id="rId149" xr:uid="{D5919EAD-166B-455D-B642-C0F051F5E8FE}"/>
    <hyperlink ref="T164" r:id="rId150" xr:uid="{7EDF63A5-3CB1-4088-AEB4-068A9E915AB9}"/>
    <hyperlink ref="T165" r:id="rId151" xr:uid="{9E75B3F7-11A9-45CE-990C-31F36DE510A9}"/>
    <hyperlink ref="T168" r:id="rId152" xr:uid="{D90128F6-4BC9-4821-9BFA-95B950B0C616}"/>
    <hyperlink ref="T169" r:id="rId153" xr:uid="{BDA5219C-04FD-4406-8EED-EDAB9EAE6A7A}"/>
    <hyperlink ref="T170" r:id="rId154" xr:uid="{88A7C73E-F68A-4399-840B-71464486C146}"/>
    <hyperlink ref="T171" r:id="rId155" xr:uid="{5C412A75-1B4B-487E-BF86-81FB5253039E}"/>
    <hyperlink ref="T172" r:id="rId156" xr:uid="{6B09E6A2-EA5A-47B9-A40B-F0DF5182ACF7}"/>
    <hyperlink ref="T173" r:id="rId157" xr:uid="{6CE7BF52-49A7-43A9-97B3-73757ECE75F1}"/>
    <hyperlink ref="T174" r:id="rId158" xr:uid="{DA571C01-A0B9-4AF2-BC97-106B0254163E}"/>
    <hyperlink ref="T175" r:id="rId159" xr:uid="{BC515C36-CA61-47E4-991A-8EDED6E121FA}"/>
    <hyperlink ref="T176" r:id="rId160" xr:uid="{F81BCE02-F502-463F-A240-0B5C58BA26CB}"/>
    <hyperlink ref="T177" r:id="rId161" xr:uid="{4E4AB8DB-508B-41EE-B364-694E956994DC}"/>
    <hyperlink ref="T178" r:id="rId162" xr:uid="{7CF7B972-D836-44AA-9CBE-B9C5BBDD3B17}"/>
    <hyperlink ref="T179" r:id="rId163" xr:uid="{DFBA0763-4782-4595-91C6-603415A15D00}"/>
    <hyperlink ref="T180" r:id="rId164" xr:uid="{13D5E30F-DF72-46CC-A526-65F0AFE2902E}"/>
    <hyperlink ref="T191" r:id="rId165" xr:uid="{DF9815C1-7FB7-4B8E-90E6-F26A186BC606}"/>
    <hyperlink ref="T192" r:id="rId166" xr:uid="{35003C7E-E6CF-4E61-8CB9-3B5D8D950C98}"/>
    <hyperlink ref="T193" r:id="rId167" xr:uid="{5C381BE9-F91F-44C5-B40C-2F51D76BB9FC}"/>
    <hyperlink ref="T194" r:id="rId168" xr:uid="{08EAAB53-6BC2-4661-852C-A90472EDDD7B}"/>
    <hyperlink ref="T195" r:id="rId169" xr:uid="{399E2E97-6991-42C0-AA3B-5485C8C5EAEF}"/>
    <hyperlink ref="T137" r:id="rId170" xr:uid="{12165FCE-862C-44BB-A852-78068B34A1AC}"/>
    <hyperlink ref="T138" r:id="rId171" xr:uid="{CCA3A105-A242-4E6F-BB19-1B2E3EE56FDB}"/>
    <hyperlink ref="T139" r:id="rId172" xr:uid="{E047E79D-D382-4AEA-A053-21F650915D58}"/>
    <hyperlink ref="T140" r:id="rId173" xr:uid="{912D9321-D6C1-4995-BFDD-CFA8CDA39E21}"/>
    <hyperlink ref="T141" r:id="rId174" xr:uid="{C80DD2A2-1131-449B-84E0-76F607DD5520}"/>
    <hyperlink ref="T142" r:id="rId175" xr:uid="{FC54444F-3ED4-46B0-9D3B-997F34D03EB8}"/>
    <hyperlink ref="T143" r:id="rId176" xr:uid="{4318EAE3-C97E-4026-B40D-B25A6D7A9F83}"/>
    <hyperlink ref="T181" r:id="rId177" xr:uid="{2B15AAE8-42A2-4BB8-A8FD-365D756FD45A}"/>
    <hyperlink ref="T182" r:id="rId178" xr:uid="{8E996129-6373-4460-9CDB-3AD2CD78FB43}"/>
    <hyperlink ref="T184" r:id="rId179" xr:uid="{F191FEC0-9534-487F-B61F-86DE83287CD4}"/>
    <hyperlink ref="T187" r:id="rId180" xr:uid="{A8667F3F-EB89-47A4-A91C-C398EBB8E225}"/>
    <hyperlink ref="T188" r:id="rId181" xr:uid="{FCEAB86B-94CF-49C0-943D-FB5001C8E571}"/>
    <hyperlink ref="T189" r:id="rId182" xr:uid="{6812984E-1459-49D6-8115-40ACE218FDDC}"/>
    <hyperlink ref="T190" r:id="rId183" xr:uid="{6BB613E0-2494-44E9-93D1-9E8D5EE4D042}"/>
    <hyperlink ref="T196" r:id="rId184" xr:uid="{F7ABDC2B-1DDC-42B2-AA1F-EB48861C0E1D}"/>
    <hyperlink ref="T197" r:id="rId185" xr:uid="{B1451884-A714-4969-BECB-00AE95D98DA9}"/>
    <hyperlink ref="T198" r:id="rId186" xr:uid="{D996EA1F-2FB3-4BFC-B862-E60C3DA2A633}"/>
    <hyperlink ref="T199" r:id="rId187" xr:uid="{9D04A831-FDFD-4951-8A19-33CE666ADBE1}"/>
    <hyperlink ref="T200" r:id="rId188" xr:uid="{6295E961-AF4D-4A28-9FC1-E9F2CC0D1033}"/>
    <hyperlink ref="T201" r:id="rId189" xr:uid="{538E4421-5D86-4E92-A64C-FF4330DF5973}"/>
    <hyperlink ref="T202" r:id="rId190" xr:uid="{4C184E6C-D39B-4D3F-BCC5-FFF136D8A97D}"/>
    <hyperlink ref="T203" r:id="rId191" xr:uid="{E1D784EC-6054-4267-9637-4C7854ABEF71}"/>
    <hyperlink ref="T204" r:id="rId192" xr:uid="{9A14C0C3-1214-4DB2-9438-DA439DAE1722}"/>
    <hyperlink ref="T205" r:id="rId193" xr:uid="{1A1DA57E-D858-42BA-9F95-68E25B08947C}"/>
    <hyperlink ref="T206" r:id="rId194" xr:uid="{880B5461-12A0-4A55-8D41-1FC98BCE72CB}"/>
    <hyperlink ref="T207" r:id="rId195" xr:uid="{805C2319-E28C-4F42-B1EA-0B24786BA513}"/>
    <hyperlink ref="T208" r:id="rId196" xr:uid="{0BC5DCBC-B55E-4334-9CD3-AA387474D8FE}"/>
    <hyperlink ref="T209" r:id="rId197" xr:uid="{A511FF49-D1CE-4A1A-A5C8-C196169ED682}"/>
    <hyperlink ref="T210" r:id="rId198" xr:uid="{86AE9236-BBF8-4F7C-B82F-5205AF331A0B}"/>
    <hyperlink ref="T211" r:id="rId199" xr:uid="{46E82C33-135D-4582-814B-7A45926990CC}"/>
    <hyperlink ref="T212" r:id="rId200" xr:uid="{A3B0D361-C70F-4B7B-968D-2D3EEB120E54}"/>
    <hyperlink ref="T167" r:id="rId201" xr:uid="{CEA1CC04-8021-41F7-8036-9AC03E9F51A9}"/>
    <hyperlink ref="T166" r:id="rId202" xr:uid="{46162846-C300-487C-9AA9-6F1F924EB3D7}"/>
    <hyperlink ref="T183" r:id="rId203" xr:uid="{4C6DA78A-7027-45B2-8E59-CED5DCD40CF6}"/>
    <hyperlink ref="T185" r:id="rId204" xr:uid="{AE166699-6A22-49E1-A829-268F633E300C}"/>
    <hyperlink ref="T186" r:id="rId205" xr:uid="{AB132FD9-B606-4106-AA57-B7B970078433}"/>
    <hyperlink ref="T213" r:id="rId206" xr:uid="{E11D3279-24B2-4E1A-A08B-18064DF5EF24}"/>
    <hyperlink ref="T214" r:id="rId207" xr:uid="{F77F0E9F-394F-48BA-A7AE-4DC6F51656EF}"/>
    <hyperlink ref="T215" r:id="rId208" xr:uid="{35F15575-9121-4CDF-AF24-97E2D1C00D89}"/>
    <hyperlink ref="T216" r:id="rId209" xr:uid="{5E974897-D0AB-49C0-82C3-43CF0E0E0400}"/>
    <hyperlink ref="T217" r:id="rId210" xr:uid="{BC8AEF4E-D7E9-45C6-BE09-5E13B7E1DB66}"/>
    <hyperlink ref="T218" r:id="rId211" xr:uid="{176C0E38-1AE2-4578-8009-FFC580B11A8C}"/>
    <hyperlink ref="T219" r:id="rId212" xr:uid="{EE81AF91-B228-475E-B55B-690E7F35142E}"/>
    <hyperlink ref="T220" r:id="rId213" xr:uid="{3EFC2EBC-C204-4660-8815-8CF2DF3B739B}"/>
    <hyperlink ref="T221" r:id="rId214" xr:uid="{E2DAE7E9-1FE3-4166-9D51-E24479A2E82E}"/>
    <hyperlink ref="T222" r:id="rId215" xr:uid="{7FC034F2-E714-4D73-87BB-BB53598A041A}"/>
    <hyperlink ref="T223" r:id="rId216" xr:uid="{BDDA21FE-0D99-4D6D-AAA5-29677E94C8C2}"/>
    <hyperlink ref="T224" r:id="rId217" xr:uid="{B3CCBCAD-E661-4399-ACA9-E6FB3AEA32EE}"/>
    <hyperlink ref="T225" r:id="rId218" xr:uid="{9AD6C761-DCD2-4CD2-8A63-2BE2A283AD44}"/>
    <hyperlink ref="T226" r:id="rId219" xr:uid="{F855F800-0D51-4B4A-8A2E-E8B24EE0CC5C}"/>
    <hyperlink ref="K8" r:id="rId220" xr:uid="{2D25EBEF-BCB8-4063-802D-855BCA8B7925}"/>
    <hyperlink ref="K14" r:id="rId221" xr:uid="{DF0A3247-ED6E-4F18-B20B-E29D3CC70B2A}"/>
    <hyperlink ref="K15" r:id="rId222" xr:uid="{6CF87D98-7D6B-4A53-90D1-80428A66B549}"/>
    <hyperlink ref="K16" r:id="rId223" xr:uid="{D852C779-5346-431A-9D09-4D6A799E5FD0}"/>
    <hyperlink ref="K17" r:id="rId224" xr:uid="{CDBF7597-D309-4028-84A4-470F123B05FD}"/>
    <hyperlink ref="K18" r:id="rId225" xr:uid="{37170462-670F-47C9-BB96-4FFDF47E0760}"/>
    <hyperlink ref="K19" r:id="rId226" xr:uid="{8AE12982-1F32-4C45-AA51-FB43BB9D0B80}"/>
    <hyperlink ref="K20" r:id="rId227" xr:uid="{31ED2F5F-5EA7-4DBB-AA2C-BD37E061EAAD}"/>
    <hyperlink ref="K21" r:id="rId228" xr:uid="{455AE41E-7D68-4A9E-8C9C-924DD8E1ACFB}"/>
    <hyperlink ref="K22" r:id="rId229" xr:uid="{ADF237B3-671D-45EA-A077-9560B171D2F8}"/>
    <hyperlink ref="K23" r:id="rId230" xr:uid="{70054AF2-D53E-4486-9B30-DDF62A8F3B20}"/>
    <hyperlink ref="K24" r:id="rId231" xr:uid="{B9DD4728-462F-43C7-A424-295439C7BEB1}"/>
    <hyperlink ref="K39" r:id="rId232" xr:uid="{A018A6D6-10D2-4C4F-84AE-D41B1BA5D6F1}"/>
    <hyperlink ref="K40" r:id="rId233" xr:uid="{90D2E3D1-9A2A-4344-AAB8-F8C84D757390}"/>
    <hyperlink ref="K41" r:id="rId234" xr:uid="{F704D07F-EBE5-4BEF-A939-92ABBF2D6879}"/>
    <hyperlink ref="K42" r:id="rId235" xr:uid="{CCF860D5-1B55-4F03-B78B-5B620EB7B82C}"/>
    <hyperlink ref="K43" r:id="rId236" xr:uid="{E3EF5EA6-F1EA-4EF6-83D9-F5DAFCD3C32A}"/>
    <hyperlink ref="K44" r:id="rId237" xr:uid="{07BBC8A3-DFDF-4379-B1C3-9CFFBFD14C1F}"/>
    <hyperlink ref="K45" r:id="rId238" xr:uid="{69AEB3F4-16C8-49D8-9A49-35B7A347794A}"/>
    <hyperlink ref="K46" r:id="rId239" xr:uid="{AE9DEF9B-63D9-43EA-970C-7D0D334A02D7}"/>
    <hyperlink ref="K47" r:id="rId240" xr:uid="{2F74E04F-E8D2-4128-9637-E2B8E05DE614}"/>
    <hyperlink ref="K48" r:id="rId241" xr:uid="{7849A843-5327-4A95-8110-836A23A0CFDD}"/>
    <hyperlink ref="K49" r:id="rId242" xr:uid="{666CA40C-CC94-436F-9AFF-C175BE08A59F}"/>
    <hyperlink ref="K51" r:id="rId243" xr:uid="{7EF9D30C-4834-4C6D-A474-F51E0C82CBFC}"/>
    <hyperlink ref="K52" r:id="rId244" xr:uid="{975CA4F9-7505-48B5-9961-71F4F0C05D9A}"/>
    <hyperlink ref="K53" r:id="rId245" xr:uid="{09239CAB-CCCE-4316-9BA9-C200BA93D457}"/>
    <hyperlink ref="K54" r:id="rId246" xr:uid="{E2E765C6-ECB4-43D6-9746-196CEFC918A4}"/>
    <hyperlink ref="K55" r:id="rId247" xr:uid="{04E101DC-1C4D-48CD-B818-3458F3FE3586}"/>
    <hyperlink ref="K56" r:id="rId248" xr:uid="{3B3EFAA6-51E4-4849-90A0-E922B7F58E5E}"/>
    <hyperlink ref="K57" r:id="rId249" xr:uid="{740C5F7E-4453-443D-9AB8-0876FF1457B1}"/>
    <hyperlink ref="K58" r:id="rId250" xr:uid="{25E7F6B9-345B-4916-8F46-5CD12F0C099F}"/>
    <hyperlink ref="K59" r:id="rId251" xr:uid="{2B05FDCB-A3AA-4642-8B54-5909CD2CAFEB}"/>
    <hyperlink ref="K60" r:id="rId252" xr:uid="{7AF3F1D8-F836-4EDB-B8A3-D7372ED5C379}"/>
    <hyperlink ref="K61" r:id="rId253" xr:uid="{57BE5185-1945-4F02-8C86-2168423348A6}"/>
    <hyperlink ref="K62" r:id="rId254" xr:uid="{CB6B0086-3907-4216-BF45-287A63956DFD}"/>
    <hyperlink ref="K64" r:id="rId255" xr:uid="{7A4FABEF-DA9C-43B7-87B5-60430D319533}"/>
    <hyperlink ref="K65" r:id="rId256" xr:uid="{BE3FE98B-5258-490B-9774-FE0546CB6791}"/>
    <hyperlink ref="K81" r:id="rId257" xr:uid="{6619BAAD-02CE-4F98-BCCA-6F15A26B2D50}"/>
    <hyperlink ref="K83" r:id="rId258" xr:uid="{D13B2B52-8FE2-4A96-B9ED-A0ED6B13468F}"/>
    <hyperlink ref="K84" r:id="rId259" xr:uid="{8C71FCA8-3359-4B90-B08F-1FCC4DBF3DEE}"/>
    <hyperlink ref="K85" r:id="rId260" xr:uid="{ABDAF0CA-0CD2-4C0B-9892-9750049960C9}"/>
    <hyperlink ref="K86" r:id="rId261" xr:uid="{92D44339-3130-4C84-B2BF-910EDB4EB750}"/>
    <hyperlink ref="K87" r:id="rId262" xr:uid="{BF723F5D-32DD-46F5-A959-2BF412CD6BE6}"/>
    <hyperlink ref="K88" r:id="rId263" xr:uid="{3281D76B-16B3-4D2E-BB79-9287251672AB}"/>
    <hyperlink ref="K89" r:id="rId264" xr:uid="{09DA1993-45D3-4BF4-A808-7941166B4205}"/>
    <hyperlink ref="K90" r:id="rId265" xr:uid="{003C68EB-98B4-42FC-A0BA-60B2EAE02AD3}"/>
    <hyperlink ref="K91" r:id="rId266" xr:uid="{38DD8D29-F2E9-4460-BBB7-B7ED6DEA9DF1}"/>
    <hyperlink ref="K92" r:id="rId267" xr:uid="{1C26E186-715A-4C71-83AD-F8CC8F37C529}"/>
    <hyperlink ref="K94" r:id="rId268" xr:uid="{8E939645-68CC-4CF3-B44C-AC822B0C9F9A}"/>
    <hyperlink ref="K95" r:id="rId269" xr:uid="{50D8F9FA-D37F-4689-85EF-DE285BFDFF84}"/>
    <hyperlink ref="K96" r:id="rId270" xr:uid="{57DBA052-C501-43A9-A188-8234A67FC3C0}"/>
    <hyperlink ref="K97" r:id="rId271" xr:uid="{B8829D81-E7D7-4CB4-B02E-A8BF95BDE564}"/>
    <hyperlink ref="K98" r:id="rId272" xr:uid="{6E9EC97F-0609-4949-91E5-759549D6B379}"/>
    <hyperlink ref="K99" r:id="rId273" xr:uid="{E8C76012-860C-4FBC-9BBC-E3D1BE8716A3}"/>
    <hyperlink ref="K100" r:id="rId274" xr:uid="{208F20B4-FBA0-41B8-98A4-066AD3C4B9E8}"/>
    <hyperlink ref="K101" r:id="rId275" xr:uid="{C77B303C-8451-4C0C-91CF-7CE85AEBF175}"/>
    <hyperlink ref="K102" r:id="rId276" xr:uid="{9E32D38A-360C-4871-B67B-EBCF166FF8A9}"/>
    <hyperlink ref="K103" r:id="rId277" xr:uid="{E3F19A97-9C3D-4685-85FC-28E0724402F1}"/>
    <hyperlink ref="K104" r:id="rId278" xr:uid="{D7B98F3B-B9FA-4B89-B0CC-F12F54C15C67}"/>
    <hyperlink ref="K105" r:id="rId279" xr:uid="{E61F56B4-920B-4E79-A3BF-8EE84F578DD1}"/>
    <hyperlink ref="K106" r:id="rId280" xr:uid="{B9A5D407-29CD-48B8-9E7A-2FAEECB2F5A3}"/>
    <hyperlink ref="K108" r:id="rId281" xr:uid="{1A553ABA-647E-430A-86C6-80A06CE11192}"/>
    <hyperlink ref="K109" r:id="rId282" xr:uid="{CC9EBB50-12F1-471A-A200-1F65CB5360D7}"/>
    <hyperlink ref="K110" r:id="rId283" xr:uid="{22BBAA33-A451-433B-905E-9C47C0DFA820}"/>
    <hyperlink ref="K115" r:id="rId284" xr:uid="{A6B3687B-4422-4BBE-9FDD-A90C82616ECE}"/>
    <hyperlink ref="K165" r:id="rId285" xr:uid="{91C4FCCC-CD38-492D-829E-6AF042B2BB3A}"/>
    <hyperlink ref="K166" r:id="rId286" xr:uid="{28245087-2BE0-44C2-B489-DB88F740537D}"/>
    <hyperlink ref="K167" r:id="rId287" xr:uid="{4B58C523-2493-4415-A1EF-CF27F50E0520}"/>
    <hyperlink ref="K168" r:id="rId288" xr:uid="{697C799C-61EB-46D1-8CC8-3393A836DAAA}"/>
    <hyperlink ref="K197" r:id="rId289" xr:uid="{F5DA0B53-5812-4D73-B849-1C36AAB20AA3}"/>
    <hyperlink ref="K198" r:id="rId290" xr:uid="{544F190C-7B70-492B-9B5A-F1A4520610F9}"/>
    <hyperlink ref="K199" r:id="rId291" xr:uid="{BF23C15E-B36B-4526-8A59-B19BF2506ED2}"/>
    <hyperlink ref="K200" r:id="rId292" xr:uid="{0E5C71C1-ABB6-498B-BB72-E4BD321CE1C0}"/>
    <hyperlink ref="K201" r:id="rId293" xr:uid="{6EA425C5-94F0-4FDF-A829-CAF85E0450CA}"/>
    <hyperlink ref="K202" r:id="rId294" xr:uid="{8C3800EA-3613-48E6-8040-D30CD4EA72D7}"/>
    <hyperlink ref="K203" r:id="rId295" xr:uid="{0BC4DF15-122F-4760-B35A-CC67FAEFBAF4}"/>
    <hyperlink ref="K204" r:id="rId296" xr:uid="{76D2791F-B590-46E6-BA42-87D77E68ADD4}"/>
    <hyperlink ref="K205" r:id="rId297" xr:uid="{7EEF49E1-2F43-4F9E-947E-44002E5E0BDB}"/>
    <hyperlink ref="K206" r:id="rId298" xr:uid="{CC2E0463-3983-4920-9E14-A53249CF84E4}"/>
    <hyperlink ref="K207" r:id="rId299" xr:uid="{43A3E2EC-3D13-42FE-99ED-A0A029A51B96}"/>
    <hyperlink ref="K208" r:id="rId300" xr:uid="{98B9C92C-6609-4EED-8335-7C70A816BC9D}"/>
    <hyperlink ref="K210" r:id="rId301" xr:uid="{2B9C71DF-F277-4021-9392-C7FC14391CCC}"/>
    <hyperlink ref="K211" r:id="rId302" xr:uid="{5B2D3993-7354-43BC-A0BC-93194ECE0DF3}"/>
    <hyperlink ref="K179" r:id="rId303" xr:uid="{2555D0D9-93B1-4A2D-ABAD-A5618BCD5913}"/>
    <hyperlink ref="K180" r:id="rId304" xr:uid="{F1332FCF-1546-41A6-BC6F-F4D1C5D9596F}"/>
    <hyperlink ref="K181" r:id="rId305" xr:uid="{A6D66EBA-9D30-4354-9384-BE99F06FA463}"/>
    <hyperlink ref="K183" r:id="rId306" xr:uid="{2EDBFE9A-C36A-47B2-AC08-8312C9FC1C94}"/>
    <hyperlink ref="K136" r:id="rId307" xr:uid="{47CCB99B-3D57-4F77-9472-81BC5E8E2333}"/>
    <hyperlink ref="K137" r:id="rId308" xr:uid="{6BF2853D-688D-47D4-9B31-836FB94001E1}"/>
    <hyperlink ref="K138" r:id="rId309" xr:uid="{C43D8C6B-DBB1-4D7D-9EE3-1D5D133439FD}"/>
    <hyperlink ref="K139" r:id="rId310" xr:uid="{519DE6C2-6CF8-47FC-BBA3-08F04525CAD7}"/>
    <hyperlink ref="K141" r:id="rId311" xr:uid="{C4CD69B1-D37D-47D4-87B6-6D1D07403BDE}"/>
    <hyperlink ref="K142" r:id="rId312" xr:uid="{AB19B7C3-FE60-4190-9D0D-92828CFD93E1}"/>
    <hyperlink ref="K143" r:id="rId313" xr:uid="{B31D18EC-D7DD-4EDA-B662-043A5EF2AD15}"/>
    <hyperlink ref="K145" r:id="rId314" xr:uid="{4A4C4A49-0435-4C05-AEAE-F36B8EACAF35}"/>
    <hyperlink ref="K140" r:id="rId315" xr:uid="{486A298B-6035-4E59-9548-D875A14FCA19}"/>
    <hyperlink ref="K153" r:id="rId316" xr:uid="{EE7F61B5-CC90-46F5-9ED7-3A00D588174F}"/>
    <hyperlink ref="K25" r:id="rId317" xr:uid="{8092833C-3E9D-4637-B4C1-C551C20F5B2A}"/>
    <hyperlink ref="K11" r:id="rId318" xr:uid="{304C6835-0143-4F13-B93E-E44A8A006599}"/>
    <hyperlink ref="K12" r:id="rId319" xr:uid="{5B1B5C66-A6CB-4A2E-AA20-2609D11622FE}"/>
    <hyperlink ref="K13" r:id="rId320" xr:uid="{C3C87BFE-B0B7-43CA-A534-2A1B7716D41E}"/>
    <hyperlink ref="K131" r:id="rId321" xr:uid="{1DDCF283-7DE2-4692-AC01-7F65975859D3}"/>
    <hyperlink ref="K155" r:id="rId322" xr:uid="{F61C930B-A2FC-41AF-9AD6-F058068522D1}"/>
    <hyperlink ref="K164" r:id="rId323" xr:uid="{9F43F3CD-43D7-4571-911B-D30E1A74B833}"/>
    <hyperlink ref="K187" r:id="rId324" xr:uid="{468EC0BB-FBF3-497B-B4BE-698A6F672744}"/>
    <hyperlink ref="K196" r:id="rId325" xr:uid="{00FEB434-1DC7-45D6-AB05-FF9E6B47A135}"/>
    <hyperlink ref="K212" r:id="rId326" xr:uid="{5731637E-0992-48B2-AEE6-36D97351648A}"/>
    <hyperlink ref="K213" r:id="rId327" xr:uid="{0FA15B7C-CB47-4459-958E-54C661BC574F}"/>
    <hyperlink ref="K230" r:id="rId328" xr:uid="{EC72828F-E0FA-4359-88E1-6FCB4DA475E9}"/>
    <hyperlink ref="K229" r:id="rId329" xr:uid="{D4B0EF63-E65C-4B4E-A154-2265D9D5AA35}"/>
    <hyperlink ref="K228" r:id="rId330" xr:uid="{82BB9DD4-5710-494B-85FA-5820B9139589}"/>
    <hyperlink ref="K227" r:id="rId331" xr:uid="{896EFC78-8B5B-46BA-A6EF-4CDBD613127B}"/>
    <hyperlink ref="K226" r:id="rId332" xr:uid="{BC635740-8228-4ED0-8DD9-A3C1DBA50D20}"/>
    <hyperlink ref="K224" r:id="rId333" xr:uid="{584BEF38-BC8B-4F3B-906F-AD443319E966}"/>
    <hyperlink ref="K223" r:id="rId334" xr:uid="{06A44162-87F5-4DA2-9E36-F8F6B5CD1A83}"/>
    <hyperlink ref="K221" r:id="rId335" xr:uid="{3F959445-FC25-49EF-AA00-D06C2EDAF142}"/>
    <hyperlink ref="K220" r:id="rId336" xr:uid="{A00F2363-2A14-4B68-A14C-4CE1FA82B547}"/>
    <hyperlink ref="K219" r:id="rId337" xr:uid="{01972B5A-5F56-4013-93B8-A4CFC37CDC89}"/>
    <hyperlink ref="K218" r:id="rId338" xr:uid="{7C9B5BCC-3B6F-4543-AE59-6DDDF455A6E2}"/>
    <hyperlink ref="K217" r:id="rId339" xr:uid="{8292ED39-2923-4F1A-A298-4B39C47E7929}"/>
    <hyperlink ref="K216" r:id="rId340" xr:uid="{FD29101A-B661-44D4-A440-DE2E165EC1B3}"/>
    <hyperlink ref="K215" r:id="rId341" xr:uid="{19EE17DB-E655-40E2-BCF7-54F5EFE00835}"/>
    <hyperlink ref="K214" r:id="rId342" xr:uid="{87255D37-FC6C-4D32-A38B-AF3FD62C1822}"/>
    <hyperlink ref="K9" r:id="rId343" xr:uid="{EB5F0942-D8BC-4057-A269-7B5825D08247}"/>
    <hyperlink ref="K10" r:id="rId344" xr:uid="{701A582D-AA3D-48AC-AB06-283D0161EE0A}"/>
    <hyperlink ref="K26" r:id="rId345" xr:uid="{782B7391-4E23-4976-8348-48F0E974C798}"/>
    <hyperlink ref="K27" r:id="rId346" xr:uid="{0B5C20FD-6E34-46F3-B56F-67CB09A6AD06}"/>
    <hyperlink ref="K28" r:id="rId347" xr:uid="{2126FC51-B88D-4657-BA60-4ACB100B7453}"/>
    <hyperlink ref="K29" r:id="rId348" xr:uid="{DCFA3452-A900-4C14-9E6D-1C59B5C821A0}"/>
    <hyperlink ref="K30" r:id="rId349" xr:uid="{FEE2537D-49F7-4DAA-A920-541DD45F409F}"/>
    <hyperlink ref="K31" r:id="rId350" xr:uid="{4CFCD07A-ADA6-4856-A5F0-B00ACF947C18}"/>
    <hyperlink ref="K32" r:id="rId351" xr:uid="{9DC83453-0E2C-4DC5-8EB0-EE7CFFC8AB92}"/>
    <hyperlink ref="K33" r:id="rId352" xr:uid="{8C2BC0B2-D245-4CA4-A36F-C21B2A0C4996}"/>
    <hyperlink ref="K34" r:id="rId353" xr:uid="{1D25B494-BF88-4F33-8495-5997FCAEC970}"/>
    <hyperlink ref="K35" r:id="rId354" xr:uid="{4D478228-6AA5-449C-8CB5-B732CF3A1BC0}"/>
    <hyperlink ref="K36" r:id="rId355" xr:uid="{751A6970-6031-4D06-B814-DBF4C37229F9}"/>
    <hyperlink ref="K37" r:id="rId356" xr:uid="{B17C7504-13B5-4535-AC8A-E7ADF5A474C9}"/>
    <hyperlink ref="K38" r:id="rId357" xr:uid="{EBFD67CD-00DD-45D0-9471-E6AA4F84899A}"/>
    <hyperlink ref="K209" r:id="rId358" xr:uid="{68C663DF-BD2C-426D-9AE7-7A18CC5F4676}"/>
    <hyperlink ref="K222" r:id="rId359" xr:uid="{CC7AC05A-9351-4815-A786-8A7F7C651FEF}"/>
    <hyperlink ref="K225" r:id="rId360" xr:uid="{08CC7E6C-7738-429B-A3CC-37234863B835}"/>
    <hyperlink ref="K195" r:id="rId361" xr:uid="{9C557AEB-74A6-4EDD-B771-AD8CDD014B9B}"/>
    <hyperlink ref="K194" r:id="rId362" xr:uid="{8E32C835-5A97-4766-9CBA-591C3CFA78E8}"/>
    <hyperlink ref="K193" r:id="rId363" xr:uid="{12D6DE54-66D5-48E5-AC94-AFBEA029A4C1}"/>
    <hyperlink ref="K188" r:id="rId364" xr:uid="{9792C958-0DBE-4E78-9D3B-4B53573AF45D}"/>
    <hyperlink ref="K189" r:id="rId365" xr:uid="{F5BA171A-54F9-4EEB-AB02-B237A44380B0}"/>
    <hyperlink ref="K190" r:id="rId366" xr:uid="{9E15704D-B4D6-4C29-942B-846DC393396B}"/>
    <hyperlink ref="K191" r:id="rId367" xr:uid="{CF5A5D74-F217-4B9A-88EE-577978F88AC9}"/>
    <hyperlink ref="K192" r:id="rId368" xr:uid="{A35A139A-E765-48EF-BA61-5B385CA927B8}"/>
    <hyperlink ref="K186" r:id="rId369" xr:uid="{C4830A73-5C7A-4B7D-9EB2-1EB6B1DF8EAD}"/>
    <hyperlink ref="K185" r:id="rId370" xr:uid="{2369A3A6-50EF-474F-A7EB-7F5A65B5165B}"/>
    <hyperlink ref="K184" r:id="rId371" xr:uid="{F7EB7026-F9DF-442C-9618-00022BA67ECB}"/>
    <hyperlink ref="K182" r:id="rId372" xr:uid="{5769839F-6E09-4BE7-95AF-99124DF436FD}"/>
    <hyperlink ref="K178" r:id="rId373" xr:uid="{E192A0F1-0A4B-431E-B371-F5E98BA821FC}"/>
    <hyperlink ref="K177" r:id="rId374" xr:uid="{F3B63B9A-AF62-4100-82DA-E913C379B754}"/>
    <hyperlink ref="K176" r:id="rId375" xr:uid="{64A9042D-5504-4105-A6BA-54DB7BB762CD}"/>
    <hyperlink ref="K175" r:id="rId376" xr:uid="{134C9040-F68E-4917-BC70-FDDCA93021E1}"/>
    <hyperlink ref="K172" r:id="rId377" xr:uid="{8A6AF0FF-E048-4DBD-A1CB-C4FB1BE353B8}"/>
    <hyperlink ref="K173" r:id="rId378" xr:uid="{D337C6ED-0C5E-40C5-9FD2-6A94953F6DD7}"/>
    <hyperlink ref="K174" r:id="rId379" xr:uid="{79730D8A-EA58-458B-8EA8-130E7D709977}"/>
    <hyperlink ref="K169" r:id="rId380" xr:uid="{468B1597-CDDE-4C73-8DA5-1E6783C02C7B}"/>
    <hyperlink ref="K170" r:id="rId381" xr:uid="{AD056437-B575-4236-9E6A-6690DAC451B6}"/>
    <hyperlink ref="K171" r:id="rId382" xr:uid="{7D48C7DE-A9FE-4339-AACE-6A8D3303E755}"/>
    <hyperlink ref="K151" r:id="rId383" xr:uid="{DD4D37A0-68DD-4716-AAF6-E24C34F44B98}"/>
    <hyperlink ref="K152" r:id="rId384" xr:uid="{0AA0E2E3-3D61-43E4-9183-D1936EC31B14}"/>
    <hyperlink ref="K154" r:id="rId385" xr:uid="{EA7C6851-6AC2-4BB5-AE2A-C65E1820C5BC}"/>
    <hyperlink ref="K156" r:id="rId386" xr:uid="{A5B20C40-36D6-4D5D-9E96-531D0DA5349B}"/>
    <hyperlink ref="K157" r:id="rId387" xr:uid="{2D39EEE7-443A-44AA-817D-7E949F5BBACE}"/>
    <hyperlink ref="K158" r:id="rId388" xr:uid="{84FCE1DB-9221-47BA-BCB1-1621186862D2}"/>
    <hyperlink ref="K159" r:id="rId389" xr:uid="{E3E7A3C2-E79B-4569-B2E0-2E9D7CF14413}"/>
    <hyperlink ref="K160" r:id="rId390" xr:uid="{490C87AB-41CB-4D12-974A-F782A0B1872B}"/>
    <hyperlink ref="K161" r:id="rId391" xr:uid="{6A420960-E9E3-4DF9-A721-6261EE2F3C02}"/>
    <hyperlink ref="K162" r:id="rId392" xr:uid="{36DE38C4-B5DB-476E-96BD-D1BE2619A808}"/>
    <hyperlink ref="K163" r:id="rId393" xr:uid="{F7249307-6990-4DC0-A056-49DB97CB8E31}"/>
    <hyperlink ref="K150" r:id="rId394" xr:uid="{A7EAB447-6FDE-41E1-9417-CE7BB2BF3841}"/>
    <hyperlink ref="K149" r:id="rId395" xr:uid="{AD8E05B6-EB56-4BCD-845D-F9B4289B4AFC}"/>
    <hyperlink ref="K148" r:id="rId396" xr:uid="{9E53270F-E958-4C2E-B82A-0B0DAC44C469}"/>
    <hyperlink ref="K147" r:id="rId397" xr:uid="{78A4BF19-EE10-424D-A99A-9CD46CD9A8B6}"/>
    <hyperlink ref="K146" r:id="rId398" xr:uid="{C4457396-5F30-4DD4-9029-9DFD867212A3}"/>
    <hyperlink ref="K127" r:id="rId399" xr:uid="{D35A9FE8-40AC-40F5-A6C5-922B27920273}"/>
    <hyperlink ref="K128" r:id="rId400" xr:uid="{3EC8FEB1-2B6A-43C4-977C-91DCECF0C984}"/>
    <hyperlink ref="K129" r:id="rId401" xr:uid="{A9CAF82C-3F7A-4EC1-82CD-A6468C57AA39}"/>
    <hyperlink ref="K130" r:id="rId402" xr:uid="{6DDE51BC-CA55-4A6A-90FF-AC78DFFC9AC6}"/>
    <hyperlink ref="K132" r:id="rId403" xr:uid="{DFF754E1-4091-4EEF-A239-6485FD417C4B}"/>
    <hyperlink ref="K133" r:id="rId404" xr:uid="{B093B9D9-9099-4929-98BC-2C86EC485BB5}"/>
    <hyperlink ref="K134" r:id="rId405" xr:uid="{30D6B268-C51E-4649-908D-3B828FF40793}"/>
    <hyperlink ref="K135" r:id="rId406" xr:uid="{48D11174-C763-43E1-9038-F0B9571DA08A}"/>
    <hyperlink ref="K111" r:id="rId407" xr:uid="{3C87A6B1-C671-4841-BDC6-4B770C04AC98}"/>
    <hyperlink ref="K112" r:id="rId408" xr:uid="{6864DD1A-3023-4767-A0C1-4034EF2B011E}"/>
    <hyperlink ref="K113" r:id="rId409" xr:uid="{8F849691-50BC-489B-8CF6-E1F0D762F2E3}"/>
    <hyperlink ref="K114" r:id="rId410" xr:uid="{E3D41717-D47F-4F3A-812A-9743AA0232F9}"/>
    <hyperlink ref="K116" r:id="rId411" xr:uid="{291F52C1-07B5-4853-91BC-33A9E49568B1}"/>
    <hyperlink ref="K117" r:id="rId412" xr:uid="{A766191D-E4A5-4205-A772-7E042E308E5C}"/>
    <hyperlink ref="K118" r:id="rId413" xr:uid="{66771896-F31D-4545-9F72-31C26E54F41C}"/>
    <hyperlink ref="K119" r:id="rId414" xr:uid="{8B684FBA-D2A4-4DE2-A01F-0B863431CB09}"/>
    <hyperlink ref="K120" r:id="rId415" xr:uid="{836D8C6B-C5A9-4F3B-BBA6-E984FFC46741}"/>
    <hyperlink ref="K121" r:id="rId416" xr:uid="{C0BABDE4-F0FE-4616-BBEC-F049F0D6A7C1}"/>
    <hyperlink ref="K122" r:id="rId417" xr:uid="{EC311DA0-D268-4F3B-8403-B89DC311B083}"/>
    <hyperlink ref="K123" r:id="rId418" xr:uid="{6B4F5C9D-5AAC-41D7-BF89-89EE90378BBC}"/>
    <hyperlink ref="K124" r:id="rId419" xr:uid="{17994437-552D-4166-ACA0-2F58638DC438}"/>
    <hyperlink ref="K125" r:id="rId420" xr:uid="{FDACE428-3115-4189-9195-AE4EF4DA0B1F}"/>
    <hyperlink ref="K126" r:id="rId421" xr:uid="{F5196919-0A5B-4810-9A7A-D1A78934A518}"/>
    <hyperlink ref="K66" r:id="rId422" xr:uid="{937FBA56-421B-4ABD-9B85-67CAC5F23B27}"/>
    <hyperlink ref="K67" r:id="rId423" xr:uid="{3CF396FA-5B5B-4D5B-BFFD-61F400946C52}"/>
    <hyperlink ref="K68" r:id="rId424" xr:uid="{E56BB653-265A-4B4E-8E3B-833F2CEC6532}"/>
    <hyperlink ref="K69" r:id="rId425" xr:uid="{25FF8389-9381-437D-8ECC-52FA635BABCA}"/>
    <hyperlink ref="K70" r:id="rId426" xr:uid="{7B9EB47A-3534-4D51-BA7E-612F86A95A0F}"/>
    <hyperlink ref="K71" r:id="rId427" xr:uid="{237E3194-D159-4558-AECC-20888D8DE155}"/>
    <hyperlink ref="K72" r:id="rId428" xr:uid="{40F8C8DD-B011-495C-B013-937420D863FA}"/>
    <hyperlink ref="K73" r:id="rId429" xr:uid="{0EBD8D28-EDF6-456B-AB00-06CF7D183ACA}"/>
    <hyperlink ref="K74" r:id="rId430" xr:uid="{3F4E51DC-82A9-4987-8A66-BB08957A1980}"/>
    <hyperlink ref="K75" r:id="rId431" xr:uid="{D686BE91-AC8C-4B25-8638-448C2A080420}"/>
    <hyperlink ref="K76" r:id="rId432" xr:uid="{F79EB007-3EB2-4903-A498-495CD1371914}"/>
    <hyperlink ref="K77" r:id="rId433" xr:uid="{D5B98130-683A-46E1-A45B-BA1FB4B96E7B}"/>
    <hyperlink ref="K78" r:id="rId434" xr:uid="{0337FB1B-0F75-4A79-9FE8-76CD8E38FD74}"/>
    <hyperlink ref="K79" r:id="rId435" xr:uid="{6C569EDB-D802-43A6-A119-4819E559B7FA}"/>
    <hyperlink ref="K80" r:id="rId436" xr:uid="{D1A7F54F-E932-4435-8677-C657444099BA}"/>
    <hyperlink ref="K82" r:id="rId437" xr:uid="{8472BF0D-6E8A-46DF-80B5-E45E1A9B4857}"/>
    <hyperlink ref="K50" r:id="rId438" xr:uid="{784037DB-FE99-48B1-BBA0-CD742F5B12F7}"/>
    <hyperlink ref="K63" r:id="rId439" xr:uid="{66E8D765-E743-4658-8CD6-9B6D553505B2}"/>
    <hyperlink ref="T227" r:id="rId440" xr:uid="{E49C0E62-7EB2-4ADC-B158-DAE03261C240}"/>
    <hyperlink ref="T228" r:id="rId441" xr:uid="{2C42EC75-A0DF-4CC1-9B39-9D3C7F76974C}"/>
    <hyperlink ref="T229" r:id="rId442" xr:uid="{101B52AA-7A20-4F93-8601-CFF2AB0E4495}"/>
    <hyperlink ref="T230" r:id="rId443" xr:uid="{4054CC8E-0D77-4784-A4DC-6F4F38BCC7BB}"/>
  </hyperlinks>
  <pageMargins left="0.7" right="0.7" top="0.75" bottom="0.75" header="0.3" footer="0.3"/>
  <pageSetup paperSize="9" orientation="portrait" r:id="rId4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2025-07-31T21:34:09Z</dcterms:created>
  <dcterms:modified xsi:type="dcterms:W3CDTF">2026-01-28T16:34:10Z</dcterms:modified>
</cp:coreProperties>
</file>