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106010F1-10E3-4761-8432-5E75016AFC86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<sst xmlns="http://schemas.openxmlformats.org/spreadsheetml/2006/main" count="441" uniqueCount="209">
  <si>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</si>
  <si>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</si>
  <si>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</si>
  <si>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</si>
  <si>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</si>
  <si>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</si>
  <si>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</si>
  <si>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</si>
  <si>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</si>
  <si>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</si>
  <si>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</si>
  <si>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</si>
  <si>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</si>
  <si>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</si>
  <si>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</si>
  <si>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</si>
  <si>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</si>
  <si>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</si>
  <si>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</si>
  <si>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</si>
  <si>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</si>
  <si>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</si>
  <si>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</si>
  <si>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</si>
  <si>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</si>
  <si>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</si>
  <si>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</si>
  <si>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</si>
  <si>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</si>
  <si>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</si>
  <si>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</si>
  <si>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</si>
  <si>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</si>
  <si>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</si>
  <si>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</si>
  <si>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</si>
  <si>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</si>
  <si>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</si>
  <si>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</si>
  <si>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</si>
  <si>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</si>
  <si>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</si>
  <si>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</si>
  <si>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</si>
  <si>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</si>
  <si>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</si>
  <si>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</si>
  <si>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</si>
  <si>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</si>
  <si>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</si>
  <si>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</si>
  <si>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</si>
  <si>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</si>
  <si>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</si>
  <si>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</si>
  <si>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</si>
  <si>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</si>
  <si>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</si>
  <si>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</si>
  <si>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</si>
  <si>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</si>
  <si>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</si>
  <si>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</si>
  <si>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</si>
  <si>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</si>
  <si>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</si>
  <si>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</si>
  <si>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</si>
  <si>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</si>
  <si>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</si>
  <si>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</si>
  <si>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</si>
  <si>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</si>
  <si>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</si>
  <si>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</si>
  <si>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</si>
  <si>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</si>
  <si>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</si>
  <si>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</si>
  <si>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</si>
  <si>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</si>
  <si>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</si>
  <si>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</si>
  <si>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</si>
  <si>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</si>
  <si>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</si>
  <si>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</si>
  <si>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</si>
  <si>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</si>
  <si>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</si>
  <si>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</si>
  <si>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</si>
  <si>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</si>
  <si>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</si>
  <si>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</si>
  <si>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</si>
  <si>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</si>
  <si>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CT/I/028/2025</t>
  </si>
  <si>
    <t>CT/I/029/2025</t>
  </si>
  <si>
    <t>CT/I/031/2025</t>
  </si>
  <si>
    <t>CT/I/032/2025</t>
  </si>
  <si>
    <t>CT/I/033/2025</t>
  </si>
  <si>
    <t>CT/I/034/2025</t>
  </si>
  <si>
    <t>CT/I/035/2025</t>
  </si>
  <si>
    <t>CT/I/036/2025</t>
  </si>
  <si>
    <t>CT/I/037/2025</t>
  </si>
  <si>
    <t>CT/I/038/2025</t>
  </si>
  <si>
    <t>CT/I/039/2025</t>
  </si>
  <si>
    <t>CT/I/040/2025</t>
  </si>
  <si>
    <t>CT/I/041/2025</t>
  </si>
  <si>
    <t>CT/I/042/2025</t>
  </si>
  <si>
    <t>CT/I/043/2025</t>
  </si>
  <si>
    <t>CT/I/048/2025</t>
  </si>
  <si>
    <t>CT/I/049/2025</t>
  </si>
  <si>
    <t>ADQUISICION DE EQUIPO PARA CENTRO DE COMPUTO-CERTIFICADOR - PROGRAMA CONTIGO, INTERVENCION EDUCATIVA QRO</t>
  </si>
  <si>
    <t>LICENCIAS FOUNDRY, MAXON ONE, CREATIVE CLOUD ADOBE Y MARVELOUS DESIGNER - PROGRAMA CONTIGO INTERVENCIÓN EDUCATIVA QRO</t>
  </si>
  <si>
    <t>HOSPEDAJE PARA ESTUDIANTES COLOMBIANOS PARA ESCUELA INTERNACIONAL DE INVIERNO 2025</t>
  </si>
  <si>
    <t>SUMINISTRO DE COMBUSTIBLE MEDIANTE MONEDEROS ELECTRÓNICOS</t>
  </si>
  <si>
    <t>SERVICIO INTEGRAL PARA FESTEJO DE FIN DE AÑO, PARA PERSONAL DE LA UPSRJ</t>
  </si>
  <si>
    <t>MALETAS Y GORRAS PARA EL PERSONAL DE LA UPSRJ, POR FIN DE AÑO 2025</t>
  </si>
  <si>
    <t>SERVICIO DE CONFERENCISTAS, TRASLADOS Y HOSPEDAJES PARA CONGRESO INNOVA-ED 2025</t>
  </si>
  <si>
    <t>RENTA DE SILLAS, BOX LUNCH Y PROMOCIONALES PARA CONGRESO INNOVA-ED 2025</t>
  </si>
  <si>
    <t>SERVICIO DE CALIBRACION A MAQUINA DE COORDENADAS ZEISS NS: 219071</t>
  </si>
  <si>
    <t>MANTENIMIENTO A TRANSFORMADORES ELÉCTRICOS DE LA UNIVERSIDAD</t>
  </si>
  <si>
    <t>MANTENIMIENTO A 3 GENERADORES DE ENERGIA ELECTRICA</t>
  </si>
  <si>
    <t>LOCKERS PARA PROFESORES DE IDIOMAS</t>
  </si>
  <si>
    <t>CAJAS DE PAPEL HIGIENICO PARA SANITARIOS</t>
  </si>
  <si>
    <t>UNIFORMES DEPORTIVOS PARA EQUIPOS REPRESENTATIVOS DE LA UPSRJ</t>
  </si>
  <si>
    <t>MANTENIMIENTO A AIRES ACONDICIONADOS EN LABORATORIOS</t>
  </si>
  <si>
    <t>MATERIAL DE PAPELERIA Y ARTICULOS DE OFICINA EJERCICIO 2026 - PROV 2</t>
  </si>
  <si>
    <t>LUMINARIAS Y PANELES SOLARES ENTRE EDIFICIOS DE LA UNIVERSIDAD</t>
  </si>
  <si>
    <t>JURIDICO  Y DEPARTAMENTO DE RECURSOS MATERIALES Y SERVICIOS GENERALES</t>
  </si>
  <si>
    <t>MC MICROCOMPUTACION S.A. DE C.V.</t>
  </si>
  <si>
    <t>SENTINEL TI, S.A. DE C.V.</t>
  </si>
  <si>
    <t>HMCEN S. DE R.L. DE C.V.</t>
  </si>
  <si>
    <t>INTELY VALE S.A.P.I. DE C.V.</t>
  </si>
  <si>
    <t>MARIA DE LA LUZ MANCERA AYALA</t>
  </si>
  <si>
    <t>MARTHA GABRIELA CORTES LOPEZ</t>
  </si>
  <si>
    <t>MARIA LUISA VILLALPANDO GARCIA</t>
  </si>
  <si>
    <t>METROSMART S.A. DE C.V.</t>
  </si>
  <si>
    <t>DIMAR QRO S.A. DE C.V.</t>
  </si>
  <si>
    <t>FRANCISCO IVAN GUZMAN SUASTE</t>
  </si>
  <si>
    <t>MERCADO DE MAQUINAS PARA OFICINA S.A. DE C.V.</t>
  </si>
  <si>
    <t>ALEJANDRO SANTOS AGUAYO</t>
  </si>
  <si>
    <t>ALEJANDRO GUERRA SEGURA</t>
  </si>
  <si>
    <t>ALFONSO HERNANDEZ SANCHEZ</t>
  </si>
  <si>
    <t>GRUPO CAICO INGENIERIA Y SERVICIOS COMERCIALES S.A. DE C.V.</t>
  </si>
  <si>
    <t>NOVA SOLUCIONES MM S.A. DE C.V.</t>
  </si>
  <si>
    <t>LEY DE ADQUISICIONES, ENAJENACIONES, ARRENDAMIENTOS Y CONTRATACIÓN DE SERVICIOS DEL ESTADO DE QUERÉTARO</t>
  </si>
  <si>
    <t xml:space="preserve">JURIDICO Y DEPARTAMENTO DE RECURSOS MATERIALES Y SERVICIOS GENERALES </t>
  </si>
  <si>
    <t>No se cuenta con contrato plurianual modificado ni convenio modificatorio por lo que no se reporta</t>
  </si>
  <si>
    <t>https://upsrj.edu.mx/wp-content/uploads/transparencia-art66/26/2025/CT%20I%20028%202025%20MC%20MICROCOMPUTACI%C3%93N%20S.A.%20DE%20C.V..pdf</t>
  </si>
  <si>
    <t>https://upsrj.edu.mx/wp-content/uploads/transparencia-art66/26/2025/CT%20I%20029%202025%20SENTINEL%20TI,%20S.A.%20DE%20C.V..pdf</t>
  </si>
  <si>
    <t>https://upsrj.edu.mx/wp-content/uploads/transparencia-art66/26/2025/CT%20I%20031%202025%20HMCEN%20S.%20DE%20R.L.%20DE%20C.V..pdf</t>
  </si>
  <si>
    <t>https://upsrj.edu.mx/wp-content/uploads/transparencia-art66/26/2025/CT%20032%202025%20INTELY%20VALE%20S.A.P.I.%20DE%20C.V.pdf</t>
  </si>
  <si>
    <t>https://upsrj.edu.mx/wp-content/uploads/transparencia-art66/26/2025/CT%20033%202025%20MAR%C3%8DA%20DE%20LA%20LUZ%20MANCERA%20AYALA.pdf</t>
  </si>
  <si>
    <t>https://upsrj.edu.mx/wp-content/uploads/transparencia-art66/26/2025/CT%20034%202024%20MARTHA%20GABRIELA%20CORT%C3%89S%20L%C3%93PEZ.pdf</t>
  </si>
  <si>
    <t>https://upsrj.edu.mx/wp-content/uploads/transparencia-art66/26/2025/CT%20035%202025%20MARTHA%20GABRIELA%20CORTES%20L%C3%93PEZ.pdf</t>
  </si>
  <si>
    <t>https://upsrj.edu.mx/wp-content/uploads/transparencia-art66/26/2025/CT%20037%202025%20METROSMART%20S.A.%20DE%20C.V..pdf</t>
  </si>
  <si>
    <t>https://upsrj.edu.mx/wp-content/uploads/transparencia-art66/26/2025/CT%20038%202025%20DIMAR%20QRO%20S.A.%20DE%20C.V.pdf</t>
  </si>
  <si>
    <t>https://upsrj.edu.mx/wp-content/uploads/transparencia-art66/26/2025/CT%20039%202025%20FRANCISCO%20IV%C3%81N%20GUZMAN%20SUASTE.pdf</t>
  </si>
  <si>
    <t>https://upsrj.edu.mx/wp-content/uploads/transparencia-art66/26/2025/CT%20040%202025%20MERCADO%20DE%20M%C3%81QUINAS%20PARA%20OFICINA%20S.A.%20DE%20C.V..pdf</t>
  </si>
  <si>
    <t>https://upsrj.edu.mx/wp-content/uploads/transparencia-art66/26/2025/CT%20041%202025%20ALEJANDRO%20SANTOS%20AGUAYO.pdf</t>
  </si>
  <si>
    <t>https://upsrj.edu.mx/wp-content/uploads/transparencia-art66/26/2025/CT%20042%202025%20ALEJANDRO%20GUERRA%20SEGURA.pdf</t>
  </si>
  <si>
    <t>https://upsrj.edu.mx/wp-content/uploads/transparencia-art66/26/2025/CT%20043%202025%20ALFONSO%20HERN%C3%81NDEZ%20S%C3%81NCHEZ.pdf</t>
  </si>
  <si>
    <t>https://upsrj.edu.mx/wp-content/uploads/transparencia-art66/26/2025/CT%20048%202025%20NOVA%20SOLUCIONES%20MM%20S.A.%20DE%20C.V..pdf</t>
  </si>
  <si>
    <t>https://upsrj.edu.mx/wp-content/uploads/transparencia-art66/26/2025/CT%20049%202025%20GRUPO%20CAICO%20INGENIER%C3%8DA%20Y%20SERVICIOS%20COMERCIALES%20S.A%20DE%20C.V.pdf</t>
  </si>
  <si>
    <t>MARIA DE LA LUZ</t>
  </si>
  <si>
    <t>MARTHA GABRIELA</t>
  </si>
  <si>
    <t>MARIA LUISA</t>
  </si>
  <si>
    <t>FRANCISCO IVAN</t>
  </si>
  <si>
    <t>ALEJANDRO</t>
  </si>
  <si>
    <t>ALFONSO</t>
  </si>
  <si>
    <t>MANCERA</t>
  </si>
  <si>
    <t>CORTES</t>
  </si>
  <si>
    <t>VILLALPANDO</t>
  </si>
  <si>
    <t>GUZMAN</t>
  </si>
  <si>
    <t>SANTOS</t>
  </si>
  <si>
    <t>GUERRA</t>
  </si>
  <si>
    <t>HERNANDEZ</t>
  </si>
  <si>
    <t>AYALA</t>
  </si>
  <si>
    <t>LOPEZ</t>
  </si>
  <si>
    <t>GARCIA</t>
  </si>
  <si>
    <t>SUASTE</t>
  </si>
  <si>
    <t>AGUAYO</t>
  </si>
  <si>
    <t>SEGURA</t>
  </si>
  <si>
    <t>SANCHEZ</t>
  </si>
  <si>
    <t>https://upsrj.edu.mx/wp-content/uploads/transparencia-art66/26/2025/CT%20036%202025%20MARIA%20LUISA%20VILLALPANDO%20GARCIA.pdf</t>
  </si>
  <si>
    <t>PRIMERA, SEGUNDA, TERCERA, CUARTA Y QUINTA</t>
  </si>
  <si>
    <t>ZENORINA</t>
  </si>
  <si>
    <t>GUTIERREZ</t>
  </si>
  <si>
    <t>PEREZ</t>
  </si>
  <si>
    <t>MARIA FERNANDA</t>
  </si>
  <si>
    <t>ROMERO</t>
  </si>
  <si>
    <t>FUENTES</t>
  </si>
  <si>
    <t>MAYRA</t>
  </si>
  <si>
    <t>LOYOLA</t>
  </si>
  <si>
    <t>CABELLO</t>
  </si>
  <si>
    <t>KRISTIAN OMAR</t>
  </si>
  <si>
    <t>FLORA EMPERATRIZ</t>
  </si>
  <si>
    <t>MERCADER</t>
  </si>
  <si>
    <t>TREJO</t>
  </si>
  <si>
    <t>JUAN MANUEL</t>
  </si>
  <si>
    <t>RIVERA</t>
  </si>
  <si>
    <t>MARIA JOSE</t>
  </si>
  <si>
    <t>SUAREZ</t>
  </si>
  <si>
    <t>ALVARADO</t>
  </si>
  <si>
    <t>NOEMI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</si>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</sst>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psrj.edu.mx/wp-content/uploads/transparencia-art66/26/2025/CT%20042%202025%20ALEJANDRO%20GUERRA%20SEGURA.pdf" TargetMode="External"/><Relationship Id="rId18" Type="http://schemas.openxmlformats.org/officeDocument/2006/relationships/hyperlink" Target="https://upsrj.edu.mx/wp-content/uploads/transparencia-art66/26/2025/CT%20I%20028%202025%20MC%20MICROCOMPUTACI%C3%93N%20S.A.%20DE%20C.V..pdf" TargetMode="External"/><Relationship Id="rId26" Type="http://schemas.openxmlformats.org/officeDocument/2006/relationships/hyperlink" Target="https://upsrj.edu.mx/wp-content/uploads/transparencia-art66/26/2025/CT%20038%202025%20DIMAR%20QRO%20S.A.%20DE%20C.V.pdf" TargetMode="External"/><Relationship Id="rId39" Type="http://schemas.openxmlformats.org/officeDocument/2006/relationships/hyperlink" Target="https://upsrj.edu.mx/wp-content/uploads/transparencia-art66/26/2025/CT%20033%202025%20MAR%C3%8DA%20DE%20LA%20LUZ%20MANCERA%20AYALA.pdf" TargetMode="External"/><Relationship Id="rId21" Type="http://schemas.openxmlformats.org/officeDocument/2006/relationships/hyperlink" Target="https://upsrj.edu.mx/wp-content/uploads/transparencia-art66/26/2025/CT%20032%202025%20INTELY%20VALE%20S.A.P.I.%20DE%20C.V.pdf" TargetMode="External"/><Relationship Id="rId34" Type="http://schemas.openxmlformats.org/officeDocument/2006/relationships/hyperlink" Target="https://upsrj.edu.mx/wp-content/uploads/transparencia-art66/26/2025/CT%20036%202025%20MARIA%20LUISA%20VILLALPANDO%20GARCIA.pdf" TargetMode="External"/><Relationship Id="rId42" Type="http://schemas.openxmlformats.org/officeDocument/2006/relationships/hyperlink" Target="https://upsrj.edu.mx/wp-content/uploads/transparencia-art66/26/2025/CT%20037%202025%20METROSMART%20S.A.%20DE%20C.V..pdf" TargetMode="External"/><Relationship Id="rId47" Type="http://schemas.openxmlformats.org/officeDocument/2006/relationships/hyperlink" Target="https://upsrj.edu.mx/wp-content/uploads/transparencia-art66/26/2025/CT%20042%202025%20ALEJANDRO%20GUERRA%20SEGURA.pdf" TargetMode="External"/><Relationship Id="rId50" Type="http://schemas.openxmlformats.org/officeDocument/2006/relationships/hyperlink" Target="https://upsrj.edu.mx/wp-content/uploads/transparencia-art66/26/2025/CT%20049%202025%20GRUPO%20CAICO%20INGENIER%C3%8DA%20Y%20SERVICIOS%20COMERCIALES%20S.A%20DE%20C.V.pdf" TargetMode="External"/><Relationship Id="rId7" Type="http://schemas.openxmlformats.org/officeDocument/2006/relationships/hyperlink" Target="https://upsrj.edu.mx/wp-content/uploads/transparencia-art66/26/2025/CT%20035%202025%20MARTHA%20GABRIELA%20CORTES%20L%C3%93PEZ.pdf" TargetMode="External"/><Relationship Id="rId2" Type="http://schemas.openxmlformats.org/officeDocument/2006/relationships/hyperlink" Target="https://upsrj.edu.mx/wp-content/uploads/transparencia-art66/26/2025/CT%20I%20029%202025%20SENTINEL%20TI,%20S.A.%20DE%20C.V..pdf" TargetMode="External"/><Relationship Id="rId16" Type="http://schemas.openxmlformats.org/officeDocument/2006/relationships/hyperlink" Target="https://upsrj.edu.mx/wp-content/uploads/transparencia-art66/26/2025/CT%20049%202025%20GRUPO%20CAICO%20INGENIER%C3%8DA%20Y%20SERVICIOS%20COMERCIALES%20S.A%20DE%20C.V.pdf" TargetMode="External"/><Relationship Id="rId29" Type="http://schemas.openxmlformats.org/officeDocument/2006/relationships/hyperlink" Target="https://upsrj.edu.mx/wp-content/uploads/transparencia-art66/26/2025/CT%20041%202025%20ALEJANDRO%20SANTOS%20AGUAYO.pdf" TargetMode="External"/><Relationship Id="rId11" Type="http://schemas.openxmlformats.org/officeDocument/2006/relationships/hyperlink" Target="https://upsrj.edu.mx/wp-content/uploads/transparencia-art66/26/2025/CT%20040%202025%20MERCADO%20DE%20M%C3%81QUINAS%20PARA%20OFICINA%20S.A.%20DE%20C.V..pdf" TargetMode="External"/><Relationship Id="rId24" Type="http://schemas.openxmlformats.org/officeDocument/2006/relationships/hyperlink" Target="https://upsrj.edu.mx/wp-content/uploads/transparencia-art66/26/2025/CT%20035%202025%20MARTHA%20GABRIELA%20CORTES%20L%C3%93PEZ.pdf" TargetMode="External"/><Relationship Id="rId32" Type="http://schemas.openxmlformats.org/officeDocument/2006/relationships/hyperlink" Target="https://upsrj.edu.mx/wp-content/uploads/transparencia-art66/26/2025/CT%20048%202025%20NOVA%20SOLUCIONES%20MM%20S.A.%20DE%20C.V..pdf" TargetMode="External"/><Relationship Id="rId37" Type="http://schemas.openxmlformats.org/officeDocument/2006/relationships/hyperlink" Target="https://upsrj.edu.mx/wp-content/uploads/transparencia-art66/26/2025/CT%20I%20031%202025%20HMCEN%20S.%20DE%20R.L.%20DE%20C.V..pdf" TargetMode="External"/><Relationship Id="rId40" Type="http://schemas.openxmlformats.org/officeDocument/2006/relationships/hyperlink" Target="https://upsrj.edu.mx/wp-content/uploads/transparencia-art66/26/2025/CT%20034%202024%20MARTHA%20GABRIELA%20CORT%C3%89S%20L%C3%93PEZ.pdf" TargetMode="External"/><Relationship Id="rId45" Type="http://schemas.openxmlformats.org/officeDocument/2006/relationships/hyperlink" Target="https://upsrj.edu.mx/wp-content/uploads/transparencia-art66/26/2025/CT%20040%202025%20MERCADO%20DE%20M%C3%81QUINAS%20PARA%20OFICINA%20S.A.%20DE%20C.V..pdf" TargetMode="External"/><Relationship Id="rId5" Type="http://schemas.openxmlformats.org/officeDocument/2006/relationships/hyperlink" Target="https://upsrj.edu.mx/wp-content/uploads/transparencia-art66/26/2025/CT%20033%202025%20MAR%C3%8DA%20DE%20LA%20LUZ%20MANCERA%20AYALA.pdf" TargetMode="External"/><Relationship Id="rId15" Type="http://schemas.openxmlformats.org/officeDocument/2006/relationships/hyperlink" Target="https://upsrj.edu.mx/wp-content/uploads/transparencia-art66/26/2025/CT%20048%202025%20NOVA%20SOLUCIONES%20MM%20S.A.%20DE%20C.V..pdf" TargetMode="External"/><Relationship Id="rId23" Type="http://schemas.openxmlformats.org/officeDocument/2006/relationships/hyperlink" Target="https://upsrj.edu.mx/wp-content/uploads/transparencia-art66/26/2025/CT%20034%202024%20MARTHA%20GABRIELA%20CORT%C3%89S%20L%C3%93PEZ.pdf" TargetMode="External"/><Relationship Id="rId28" Type="http://schemas.openxmlformats.org/officeDocument/2006/relationships/hyperlink" Target="https://upsrj.edu.mx/wp-content/uploads/transparencia-art66/26/2025/CT%20040%202025%20MERCADO%20DE%20M%C3%81QUINAS%20PARA%20OFICINA%20S.A.%20DE%20C.V..pdf" TargetMode="External"/><Relationship Id="rId36" Type="http://schemas.openxmlformats.org/officeDocument/2006/relationships/hyperlink" Target="https://upsrj.edu.mx/wp-content/uploads/transparencia-art66/26/2025/CT%20I%20029%202025%20SENTINEL%20TI,%20S.A.%20DE%20C.V..pdf" TargetMode="External"/><Relationship Id="rId49" Type="http://schemas.openxmlformats.org/officeDocument/2006/relationships/hyperlink" Target="https://upsrj.edu.mx/wp-content/uploads/transparencia-art66/26/2025/CT%20048%202025%20NOVA%20SOLUCIONES%20MM%20S.A.%20DE%20C.V..pdf" TargetMode="External"/><Relationship Id="rId10" Type="http://schemas.openxmlformats.org/officeDocument/2006/relationships/hyperlink" Target="https://upsrj.edu.mx/wp-content/uploads/transparencia-art66/26/2025/CT%20039%202025%20FRANCISCO%20IV%C3%81N%20GUZMAN%20SUASTE.pdf" TargetMode="External"/><Relationship Id="rId19" Type="http://schemas.openxmlformats.org/officeDocument/2006/relationships/hyperlink" Target="https://upsrj.edu.mx/wp-content/uploads/transparencia-art66/26/2025/CT%20I%20029%202025%20SENTINEL%20TI,%20S.A.%20DE%20C.V..pdf" TargetMode="External"/><Relationship Id="rId31" Type="http://schemas.openxmlformats.org/officeDocument/2006/relationships/hyperlink" Target="https://upsrj.edu.mx/wp-content/uploads/transparencia-art66/26/2025/CT%20043%202025%20ALFONSO%20HERN%C3%81NDEZ%20S%C3%81NCHEZ.pdf" TargetMode="External"/><Relationship Id="rId44" Type="http://schemas.openxmlformats.org/officeDocument/2006/relationships/hyperlink" Target="https://upsrj.edu.mx/wp-content/uploads/transparencia-art66/26/2025/CT%20039%202025%20FRANCISCO%20IV%C3%81N%20GUZMAN%20SUASTE.pdf" TargetMode="External"/><Relationship Id="rId4" Type="http://schemas.openxmlformats.org/officeDocument/2006/relationships/hyperlink" Target="https://upsrj.edu.mx/wp-content/uploads/transparencia-art66/26/2025/CT%20032%202025%20INTELY%20VALE%20S.A.P.I.%20DE%20C.V.pdf" TargetMode="External"/><Relationship Id="rId9" Type="http://schemas.openxmlformats.org/officeDocument/2006/relationships/hyperlink" Target="https://upsrj.edu.mx/wp-content/uploads/transparencia-art66/26/2025/CT%20038%202025%20DIMAR%20QRO%20S.A.%20DE%20C.V.pdf" TargetMode="External"/><Relationship Id="rId14" Type="http://schemas.openxmlformats.org/officeDocument/2006/relationships/hyperlink" Target="https://upsrj.edu.mx/wp-content/uploads/transparencia-art66/26/2025/CT%20043%202025%20ALFONSO%20HERN%C3%81NDEZ%20S%C3%81NCHEZ.pdf" TargetMode="External"/><Relationship Id="rId22" Type="http://schemas.openxmlformats.org/officeDocument/2006/relationships/hyperlink" Target="https://upsrj.edu.mx/wp-content/uploads/transparencia-art66/26/2025/CT%20033%202025%20MAR%C3%8DA%20DE%20LA%20LUZ%20MANCERA%20AYALA.pdf" TargetMode="External"/><Relationship Id="rId27" Type="http://schemas.openxmlformats.org/officeDocument/2006/relationships/hyperlink" Target="https://upsrj.edu.mx/wp-content/uploads/transparencia-art66/26/2025/CT%20039%202025%20FRANCISCO%20IV%C3%81N%20GUZMAN%20SUASTE.pdf" TargetMode="External"/><Relationship Id="rId30" Type="http://schemas.openxmlformats.org/officeDocument/2006/relationships/hyperlink" Target="https://upsrj.edu.mx/wp-content/uploads/transparencia-art66/26/2025/CT%20042%202025%20ALEJANDRO%20GUERRA%20SEGURA.pdf" TargetMode="External"/><Relationship Id="rId35" Type="http://schemas.openxmlformats.org/officeDocument/2006/relationships/hyperlink" Target="https://upsrj.edu.mx/wp-content/uploads/transparencia-art66/26/2025/CT%20I%20028%202025%20MC%20MICROCOMPUTACI%C3%93N%20S.A.%20DE%20C.V..pdf" TargetMode="External"/><Relationship Id="rId43" Type="http://schemas.openxmlformats.org/officeDocument/2006/relationships/hyperlink" Target="https://upsrj.edu.mx/wp-content/uploads/transparencia-art66/26/2025/CT%20038%202025%20DIMAR%20QRO%20S.A.%20DE%20C.V.pdf" TargetMode="External"/><Relationship Id="rId48" Type="http://schemas.openxmlformats.org/officeDocument/2006/relationships/hyperlink" Target="https://upsrj.edu.mx/wp-content/uploads/transparencia-art66/26/2025/CT%20043%202025%20ALFONSO%20HERN%C3%81NDEZ%20S%C3%81NCHEZ.pdf" TargetMode="External"/><Relationship Id="rId8" Type="http://schemas.openxmlformats.org/officeDocument/2006/relationships/hyperlink" Target="https://upsrj.edu.mx/wp-content/uploads/transparencia-art66/26/2025/CT%20037%202025%20METROSMART%20S.A.%20DE%20C.V..pdf" TargetMode="External"/><Relationship Id="rId51" Type="http://schemas.openxmlformats.org/officeDocument/2006/relationships/hyperlink" Target="https://upsrj.edu.mx/wp-content/uploads/transparencia-art66/26/2025/CT%20036%202025%20MARIA%20LUISA%20VILLALPANDO%20GARCIA.pdf" TargetMode="External"/><Relationship Id="rId3" Type="http://schemas.openxmlformats.org/officeDocument/2006/relationships/hyperlink" Target="https://upsrj.edu.mx/wp-content/uploads/transparencia-art66/26/2025/CT%20I%20031%202025%20HMCEN%20S.%20DE%20R.L.%20DE%20C.V..pdf" TargetMode="External"/><Relationship Id="rId12" Type="http://schemas.openxmlformats.org/officeDocument/2006/relationships/hyperlink" Target="https://upsrj.edu.mx/wp-content/uploads/transparencia-art66/26/2025/CT%20041%202025%20ALEJANDRO%20SANTOS%20AGUAYO.pdf" TargetMode="External"/><Relationship Id="rId17" Type="http://schemas.openxmlformats.org/officeDocument/2006/relationships/hyperlink" Target="https://upsrj.edu.mx/wp-content/uploads/transparencia-art66/26/2025/CT%20036%202025%20MARIA%20LUISA%20VILLALPANDO%20GARCIA.pdf" TargetMode="External"/><Relationship Id="rId25" Type="http://schemas.openxmlformats.org/officeDocument/2006/relationships/hyperlink" Target="https://upsrj.edu.mx/wp-content/uploads/transparencia-art66/26/2025/CT%20037%202025%20METROSMART%20S.A.%20DE%20C.V..pdf" TargetMode="External"/><Relationship Id="rId33" Type="http://schemas.openxmlformats.org/officeDocument/2006/relationships/hyperlink" Target="https://upsrj.edu.mx/wp-content/uploads/transparencia-art66/26/2025/CT%20049%202025%20GRUPO%20CAICO%20INGENIER%C3%8DA%20Y%20SERVICIOS%20COMERCIALES%20S.A%20DE%20C.V.pdf" TargetMode="External"/><Relationship Id="rId38" Type="http://schemas.openxmlformats.org/officeDocument/2006/relationships/hyperlink" Target="https://upsrj.edu.mx/wp-content/uploads/transparencia-art66/26/2025/CT%20032%202025%20INTELY%20VALE%20S.A.P.I.%20DE%20C.V.pdf" TargetMode="External"/><Relationship Id="rId46" Type="http://schemas.openxmlformats.org/officeDocument/2006/relationships/hyperlink" Target="https://upsrj.edu.mx/wp-content/uploads/transparencia-art66/26/2025/CT%20041%202025%20ALEJANDRO%20SANTOS%20AGUAYO.pdf" TargetMode="External"/><Relationship Id="rId20" Type="http://schemas.openxmlformats.org/officeDocument/2006/relationships/hyperlink" Target="https://upsrj.edu.mx/wp-content/uploads/transparencia-art66/26/2025/CT%20I%20031%202025%20HMCEN%20S.%20DE%20R.L.%20DE%20C.V..pdf" TargetMode="External"/><Relationship Id="rId41" Type="http://schemas.openxmlformats.org/officeDocument/2006/relationships/hyperlink" Target="https://upsrj.edu.mx/wp-content/uploads/transparencia-art66/26/2025/CT%20035%202025%20MARTHA%20GABRIELA%20CORTES%20L%C3%93PEZ.pdf" TargetMode="External"/><Relationship Id="rId1" Type="http://schemas.openxmlformats.org/officeDocument/2006/relationships/hyperlink" Target="https://upsrj.edu.mx/wp-content/uploads/transparencia-art66/26/2025/CT%20I%20028%202025%20MC%20MICROCOMPUTACI%C3%93N%20S.A.%20DE%20C.V..pdf" TargetMode="External"/><Relationship Id="rId6" Type="http://schemas.openxmlformats.org/officeDocument/2006/relationships/hyperlink" Target="https://upsrj.edu.mx/wp-content/uploads/transparencia-art66/26/2025/CT%20034%202024%20MARTHA%20GABRIELA%20CORT%C3%89S%20L%C3%93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45931</v>
      </c>
      <c r="C8" s="4">
        <v>46022</v>
      </c>
      <c r="D8" t="s">
        <v>76</v>
      </c>
      <c r="E8" t="s">
        <v>97</v>
      </c>
      <c r="F8" s="5" t="s">
        <v>114</v>
      </c>
      <c r="G8" s="5" t="s">
        <v>148</v>
      </c>
      <c r="H8" t="s">
        <v>131</v>
      </c>
      <c r="I8" t="s">
        <v>83</v>
      </c>
      <c r="N8" t="s">
        <v>132</v>
      </c>
      <c r="O8">
        <v>1</v>
      </c>
      <c r="P8" s="4">
        <v>45937</v>
      </c>
      <c r="Q8" s="4">
        <v>45965</v>
      </c>
      <c r="R8" t="s">
        <v>188</v>
      </c>
      <c r="S8" s="6" t="s">
        <v>151</v>
      </c>
      <c r="T8">
        <v>693605.76</v>
      </c>
      <c r="U8">
        <v>693605.76</v>
      </c>
      <c r="V8" s="6" t="s">
        <v>151</v>
      </c>
      <c r="W8" s="6" t="s">
        <v>151</v>
      </c>
      <c r="Y8" t="s">
        <v>89</v>
      </c>
      <c r="AA8" t="s">
        <v>149</v>
      </c>
      <c r="AB8" s="4">
        <v>46022</v>
      </c>
      <c r="AC8" t="s">
        <v>150</v>
      </c>
    </row>
    <row r="9" spans="1:29" x14ac:dyDescent="0.25">
      <c r="A9">
        <v>2025</v>
      </c>
      <c r="B9" s="4">
        <v>45931</v>
      </c>
      <c r="C9" s="4">
        <v>46022</v>
      </c>
      <c r="D9" t="s">
        <v>76</v>
      </c>
      <c r="E9" t="s">
        <v>98</v>
      </c>
      <c r="F9" s="5" t="s">
        <v>115</v>
      </c>
      <c r="G9" s="5" t="s">
        <v>148</v>
      </c>
      <c r="H9" t="s">
        <v>131</v>
      </c>
      <c r="I9" t="s">
        <v>83</v>
      </c>
      <c r="N9" t="s">
        <v>133</v>
      </c>
      <c r="O9">
        <v>2</v>
      </c>
      <c r="P9" s="4">
        <v>45954</v>
      </c>
      <c r="Q9" s="4">
        <v>45961</v>
      </c>
      <c r="R9" t="s">
        <v>188</v>
      </c>
      <c r="S9" s="6" t="s">
        <v>152</v>
      </c>
      <c r="T9">
        <v>54112.61</v>
      </c>
      <c r="U9">
        <v>54112.61</v>
      </c>
      <c r="V9" s="6" t="s">
        <v>152</v>
      </c>
      <c r="W9" s="6" t="s">
        <v>152</v>
      </c>
      <c r="Y9" t="s">
        <v>89</v>
      </c>
      <c r="AA9" t="s">
        <v>149</v>
      </c>
      <c r="AB9" s="4">
        <v>46022</v>
      </c>
      <c r="AC9" t="s">
        <v>150</v>
      </c>
    </row>
    <row r="10" spans="1:29" x14ac:dyDescent="0.25">
      <c r="A10">
        <v>2025</v>
      </c>
      <c r="B10" s="4">
        <v>45931</v>
      </c>
      <c r="C10" s="4">
        <v>46022</v>
      </c>
      <c r="D10" t="s">
        <v>76</v>
      </c>
      <c r="E10" t="s">
        <v>99</v>
      </c>
      <c r="F10" s="5" t="s">
        <v>116</v>
      </c>
      <c r="G10" s="5" t="s">
        <v>148</v>
      </c>
      <c r="H10" t="s">
        <v>131</v>
      </c>
      <c r="I10" t="s">
        <v>83</v>
      </c>
      <c r="N10" t="s">
        <v>134</v>
      </c>
      <c r="O10">
        <v>3</v>
      </c>
      <c r="P10" s="4">
        <v>45982</v>
      </c>
      <c r="Q10" s="4">
        <v>45993</v>
      </c>
      <c r="R10" s="3" t="s">
        <v>188</v>
      </c>
      <c r="S10" s="6" t="s">
        <v>153</v>
      </c>
      <c r="T10">
        <v>26176</v>
      </c>
      <c r="U10">
        <v>26176</v>
      </c>
      <c r="V10" s="6" t="s">
        <v>153</v>
      </c>
      <c r="W10" s="6" t="s">
        <v>153</v>
      </c>
      <c r="Y10" t="s">
        <v>89</v>
      </c>
      <c r="AA10" t="s">
        <v>149</v>
      </c>
      <c r="AB10" s="4">
        <v>46022</v>
      </c>
      <c r="AC10" t="s">
        <v>150</v>
      </c>
    </row>
    <row r="11" spans="1:29" x14ac:dyDescent="0.25">
      <c r="A11">
        <v>2025</v>
      </c>
      <c r="B11" s="4">
        <v>45931</v>
      </c>
      <c r="C11" s="4">
        <v>46022</v>
      </c>
      <c r="D11" t="s">
        <v>76</v>
      </c>
      <c r="E11" t="s">
        <v>100</v>
      </c>
      <c r="F11" s="5" t="s">
        <v>117</v>
      </c>
      <c r="G11" s="5" t="s">
        <v>148</v>
      </c>
      <c r="H11" t="s">
        <v>131</v>
      </c>
      <c r="I11" t="s">
        <v>83</v>
      </c>
      <c r="N11" t="s">
        <v>135</v>
      </c>
      <c r="O11">
        <v>4</v>
      </c>
      <c r="P11" s="4">
        <v>45993</v>
      </c>
      <c r="Q11" s="4">
        <v>46022</v>
      </c>
      <c r="R11" s="3" t="s">
        <v>188</v>
      </c>
      <c r="S11" s="6" t="s">
        <v>154</v>
      </c>
      <c r="T11">
        <v>60000</v>
      </c>
      <c r="U11">
        <v>60000</v>
      </c>
      <c r="V11" s="6" t="s">
        <v>154</v>
      </c>
      <c r="W11" s="6" t="s">
        <v>154</v>
      </c>
      <c r="Y11" t="s">
        <v>89</v>
      </c>
      <c r="AA11" t="s">
        <v>149</v>
      </c>
      <c r="AB11" s="4">
        <v>46022</v>
      </c>
      <c r="AC11" t="s">
        <v>150</v>
      </c>
    </row>
    <row r="12" spans="1:29" x14ac:dyDescent="0.25">
      <c r="A12">
        <v>2025</v>
      </c>
      <c r="B12" s="4">
        <v>45931</v>
      </c>
      <c r="C12" s="4">
        <v>46022</v>
      </c>
      <c r="D12" t="s">
        <v>76</v>
      </c>
      <c r="E12" t="s">
        <v>101</v>
      </c>
      <c r="F12" s="5" t="s">
        <v>118</v>
      </c>
      <c r="G12" s="5" t="s">
        <v>148</v>
      </c>
      <c r="H12" t="s">
        <v>131</v>
      </c>
      <c r="I12" t="s">
        <v>83</v>
      </c>
      <c r="J12" t="s">
        <v>167</v>
      </c>
      <c r="K12" t="s">
        <v>173</v>
      </c>
      <c r="L12" t="s">
        <v>180</v>
      </c>
      <c r="M12" t="s">
        <v>87</v>
      </c>
      <c r="N12" t="s">
        <v>136</v>
      </c>
      <c r="O12">
        <v>5</v>
      </c>
      <c r="P12" s="4">
        <v>45988</v>
      </c>
      <c r="Q12" s="4">
        <v>46001</v>
      </c>
      <c r="R12" s="3" t="s">
        <v>188</v>
      </c>
      <c r="S12" s="6" t="s">
        <v>155</v>
      </c>
      <c r="T12">
        <v>230364.4</v>
      </c>
      <c r="U12">
        <v>230364.4</v>
      </c>
      <c r="V12" s="6" t="s">
        <v>155</v>
      </c>
      <c r="W12" s="6" t="s">
        <v>155</v>
      </c>
      <c r="Y12" t="s">
        <v>89</v>
      </c>
      <c r="AA12" t="s">
        <v>149</v>
      </c>
      <c r="AB12" s="4">
        <v>46022</v>
      </c>
      <c r="AC12" t="s">
        <v>150</v>
      </c>
    </row>
    <row r="13" spans="1:29" x14ac:dyDescent="0.25">
      <c r="A13">
        <v>2025</v>
      </c>
      <c r="B13" s="4">
        <v>45931</v>
      </c>
      <c r="C13" s="4">
        <v>46022</v>
      </c>
      <c r="D13" t="s">
        <v>76</v>
      </c>
      <c r="E13" t="s">
        <v>102</v>
      </c>
      <c r="F13" s="5" t="s">
        <v>119</v>
      </c>
      <c r="G13" s="5" t="s">
        <v>148</v>
      </c>
      <c r="H13" t="s">
        <v>131</v>
      </c>
      <c r="I13" t="s">
        <v>83</v>
      </c>
      <c r="J13" t="s">
        <v>168</v>
      </c>
      <c r="K13" t="s">
        <v>174</v>
      </c>
      <c r="L13" t="s">
        <v>181</v>
      </c>
      <c r="M13" t="s">
        <v>87</v>
      </c>
      <c r="N13" t="s">
        <v>137</v>
      </c>
      <c r="O13">
        <v>6</v>
      </c>
      <c r="P13" s="4">
        <v>45988</v>
      </c>
      <c r="Q13" s="4">
        <v>45996</v>
      </c>
      <c r="R13" s="3" t="s">
        <v>188</v>
      </c>
      <c r="S13" s="6" t="s">
        <v>156</v>
      </c>
      <c r="T13">
        <v>9918</v>
      </c>
      <c r="U13">
        <v>9918</v>
      </c>
      <c r="V13" s="6" t="s">
        <v>156</v>
      </c>
      <c r="W13" s="6" t="s">
        <v>156</v>
      </c>
      <c r="Y13" t="s">
        <v>89</v>
      </c>
      <c r="AA13" t="s">
        <v>149</v>
      </c>
      <c r="AB13" s="4">
        <v>46022</v>
      </c>
      <c r="AC13" t="s">
        <v>150</v>
      </c>
    </row>
    <row r="14" spans="1:29" x14ac:dyDescent="0.25">
      <c r="A14">
        <v>2025</v>
      </c>
      <c r="B14" s="4">
        <v>45931</v>
      </c>
      <c r="C14" s="4">
        <v>46022</v>
      </c>
      <c r="D14" t="s">
        <v>76</v>
      </c>
      <c r="E14" t="s">
        <v>103</v>
      </c>
      <c r="F14" s="5" t="s">
        <v>120</v>
      </c>
      <c r="G14" s="5" t="s">
        <v>148</v>
      </c>
      <c r="H14" t="s">
        <v>131</v>
      </c>
      <c r="I14" t="s">
        <v>83</v>
      </c>
      <c r="J14" s="3" t="s">
        <v>168</v>
      </c>
      <c r="K14" s="3" t="s">
        <v>174</v>
      </c>
      <c r="L14" s="3" t="s">
        <v>181</v>
      </c>
      <c r="M14" s="3" t="s">
        <v>87</v>
      </c>
      <c r="N14" t="s">
        <v>137</v>
      </c>
      <c r="O14">
        <v>7</v>
      </c>
      <c r="P14" s="4">
        <v>45976</v>
      </c>
      <c r="Q14" s="4">
        <v>45978</v>
      </c>
      <c r="R14" s="3" t="s">
        <v>188</v>
      </c>
      <c r="S14" s="6" t="s">
        <v>157</v>
      </c>
      <c r="T14">
        <v>81200</v>
      </c>
      <c r="U14">
        <v>81200</v>
      </c>
      <c r="V14" s="6" t="s">
        <v>157</v>
      </c>
      <c r="W14" s="6" t="s">
        <v>157</v>
      </c>
      <c r="Y14" t="s">
        <v>89</v>
      </c>
      <c r="AA14" t="s">
        <v>149</v>
      </c>
      <c r="AB14" s="4">
        <v>46022</v>
      </c>
      <c r="AC14" t="s">
        <v>150</v>
      </c>
    </row>
    <row r="15" spans="1:29" x14ac:dyDescent="0.25">
      <c r="A15">
        <v>2025</v>
      </c>
      <c r="B15" s="4">
        <v>45931</v>
      </c>
      <c r="C15" s="4">
        <v>46022</v>
      </c>
      <c r="D15" t="s">
        <v>76</v>
      </c>
      <c r="E15" t="s">
        <v>104</v>
      </c>
      <c r="F15" s="5" t="s">
        <v>121</v>
      </c>
      <c r="G15" s="5" t="s">
        <v>148</v>
      </c>
      <c r="H15" t="s">
        <v>131</v>
      </c>
      <c r="I15" t="s">
        <v>83</v>
      </c>
      <c r="J15" t="s">
        <v>169</v>
      </c>
      <c r="K15" t="s">
        <v>175</v>
      </c>
      <c r="L15" t="s">
        <v>182</v>
      </c>
      <c r="M15" s="3" t="s">
        <v>87</v>
      </c>
      <c r="N15" t="s">
        <v>138</v>
      </c>
      <c r="O15">
        <v>8</v>
      </c>
      <c r="P15" s="4">
        <v>45976</v>
      </c>
      <c r="Q15" s="4">
        <v>45978</v>
      </c>
      <c r="R15" s="3" t="s">
        <v>188</v>
      </c>
      <c r="S15" s="6" t="s">
        <v>187</v>
      </c>
      <c r="T15">
        <v>38280</v>
      </c>
      <c r="U15">
        <v>38280</v>
      </c>
      <c r="V15" s="6" t="s">
        <v>187</v>
      </c>
      <c r="W15" s="6" t="s">
        <v>187</v>
      </c>
      <c r="Y15" t="s">
        <v>89</v>
      </c>
      <c r="AA15" t="s">
        <v>149</v>
      </c>
      <c r="AB15" s="4">
        <v>46022</v>
      </c>
      <c r="AC15" t="s">
        <v>150</v>
      </c>
    </row>
    <row r="16" spans="1:29" x14ac:dyDescent="0.25">
      <c r="A16">
        <v>2025</v>
      </c>
      <c r="B16" s="4">
        <v>45931</v>
      </c>
      <c r="C16" s="4">
        <v>46022</v>
      </c>
      <c r="D16" t="s">
        <v>76</v>
      </c>
      <c r="E16" t="s">
        <v>105</v>
      </c>
      <c r="F16" s="5" t="s">
        <v>122</v>
      </c>
      <c r="G16" s="5" t="s">
        <v>148</v>
      </c>
      <c r="H16" t="s">
        <v>131</v>
      </c>
      <c r="I16" t="s">
        <v>83</v>
      </c>
      <c r="N16" t="s">
        <v>139</v>
      </c>
      <c r="O16">
        <v>9</v>
      </c>
      <c r="P16" s="4">
        <v>46010</v>
      </c>
      <c r="Q16" s="4">
        <v>46010</v>
      </c>
      <c r="R16" s="3" t="s">
        <v>188</v>
      </c>
      <c r="S16" s="6" t="s">
        <v>158</v>
      </c>
      <c r="T16">
        <v>44080</v>
      </c>
      <c r="U16">
        <v>44080</v>
      </c>
      <c r="V16" s="6" t="s">
        <v>158</v>
      </c>
      <c r="W16" s="6" t="s">
        <v>158</v>
      </c>
      <c r="Y16" t="s">
        <v>89</v>
      </c>
      <c r="AA16" t="s">
        <v>149</v>
      </c>
      <c r="AB16" s="4">
        <v>46022</v>
      </c>
      <c r="AC16" t="s">
        <v>150</v>
      </c>
    </row>
    <row r="17" spans="1:29" x14ac:dyDescent="0.25">
      <c r="A17">
        <v>2025</v>
      </c>
      <c r="B17" s="4">
        <v>45931</v>
      </c>
      <c r="C17" s="4">
        <v>46022</v>
      </c>
      <c r="D17" t="s">
        <v>76</v>
      </c>
      <c r="E17" t="s">
        <v>106</v>
      </c>
      <c r="F17" s="5" t="s">
        <v>123</v>
      </c>
      <c r="G17" s="5" t="s">
        <v>148</v>
      </c>
      <c r="H17" t="s">
        <v>131</v>
      </c>
      <c r="I17" t="s">
        <v>83</v>
      </c>
      <c r="N17" t="s">
        <v>140</v>
      </c>
      <c r="O17">
        <v>10</v>
      </c>
      <c r="P17" s="4">
        <v>46017</v>
      </c>
      <c r="Q17" s="4">
        <v>46041</v>
      </c>
      <c r="R17" s="3" t="s">
        <v>188</v>
      </c>
      <c r="S17" s="6" t="s">
        <v>159</v>
      </c>
      <c r="T17">
        <v>13792.4</v>
      </c>
      <c r="U17">
        <v>13792.4</v>
      </c>
      <c r="V17" s="6" t="s">
        <v>159</v>
      </c>
      <c r="W17" s="6" t="s">
        <v>159</v>
      </c>
      <c r="Y17" t="s">
        <v>89</v>
      </c>
      <c r="AA17" t="s">
        <v>149</v>
      </c>
      <c r="AB17" s="4">
        <v>46022</v>
      </c>
      <c r="AC17" t="s">
        <v>150</v>
      </c>
    </row>
    <row r="18" spans="1:29" x14ac:dyDescent="0.25">
      <c r="A18">
        <v>2025</v>
      </c>
      <c r="B18" s="4">
        <v>45931</v>
      </c>
      <c r="C18" s="4">
        <v>46022</v>
      </c>
      <c r="D18" t="s">
        <v>76</v>
      </c>
      <c r="E18" t="s">
        <v>107</v>
      </c>
      <c r="F18" s="5" t="s">
        <v>124</v>
      </c>
      <c r="G18" s="5" t="s">
        <v>148</v>
      </c>
      <c r="H18" t="s">
        <v>131</v>
      </c>
      <c r="I18" t="s">
        <v>83</v>
      </c>
      <c r="J18" t="s">
        <v>170</v>
      </c>
      <c r="K18" t="s">
        <v>176</v>
      </c>
      <c r="L18" s="3" t="s">
        <v>183</v>
      </c>
      <c r="M18" t="s">
        <v>86</v>
      </c>
      <c r="N18" t="s">
        <v>141</v>
      </c>
      <c r="O18">
        <v>11</v>
      </c>
      <c r="P18" s="4">
        <v>46017</v>
      </c>
      <c r="Q18" s="4">
        <v>46026</v>
      </c>
      <c r="R18" s="3" t="s">
        <v>188</v>
      </c>
      <c r="S18" s="6" t="s">
        <v>160</v>
      </c>
      <c r="T18">
        <v>15346.8</v>
      </c>
      <c r="U18">
        <v>15346.8</v>
      </c>
      <c r="V18" s="6" t="s">
        <v>160</v>
      </c>
      <c r="W18" s="6" t="s">
        <v>160</v>
      </c>
      <c r="Y18" t="s">
        <v>89</v>
      </c>
      <c r="AA18" t="s">
        <v>149</v>
      </c>
      <c r="AB18" s="4">
        <v>46022</v>
      </c>
      <c r="AC18" t="s">
        <v>150</v>
      </c>
    </row>
    <row r="19" spans="1:29" x14ac:dyDescent="0.25">
      <c r="A19">
        <v>2025</v>
      </c>
      <c r="B19" s="4">
        <v>45931</v>
      </c>
      <c r="C19" s="4">
        <v>46022</v>
      </c>
      <c r="D19" t="s">
        <v>76</v>
      </c>
      <c r="E19" t="s">
        <v>108</v>
      </c>
      <c r="F19" s="5" t="s">
        <v>125</v>
      </c>
      <c r="G19" s="5" t="s">
        <v>148</v>
      </c>
      <c r="H19" t="s">
        <v>131</v>
      </c>
      <c r="I19" t="s">
        <v>83</v>
      </c>
      <c r="N19" t="s">
        <v>142</v>
      </c>
      <c r="O19">
        <v>12</v>
      </c>
      <c r="P19" s="4">
        <v>46020</v>
      </c>
      <c r="Q19" s="4">
        <v>46029</v>
      </c>
      <c r="R19" s="3" t="s">
        <v>188</v>
      </c>
      <c r="S19" s="6" t="s">
        <v>161</v>
      </c>
      <c r="T19">
        <v>45240</v>
      </c>
      <c r="U19">
        <v>45240</v>
      </c>
      <c r="V19" s="6" t="s">
        <v>161</v>
      </c>
      <c r="W19" s="6" t="s">
        <v>161</v>
      </c>
      <c r="Y19" t="s">
        <v>89</v>
      </c>
      <c r="AA19" t="s">
        <v>149</v>
      </c>
      <c r="AB19" s="4">
        <v>46022</v>
      </c>
      <c r="AC19" t="s">
        <v>150</v>
      </c>
    </row>
    <row r="20" spans="1:29" x14ac:dyDescent="0.25">
      <c r="A20">
        <v>2025</v>
      </c>
      <c r="B20" s="4">
        <v>45931</v>
      </c>
      <c r="C20" s="4">
        <v>46022</v>
      </c>
      <c r="D20" t="s">
        <v>76</v>
      </c>
      <c r="E20" t="s">
        <v>109</v>
      </c>
      <c r="F20" s="5" t="s">
        <v>126</v>
      </c>
      <c r="G20" s="5" t="s">
        <v>148</v>
      </c>
      <c r="H20" t="s">
        <v>131</v>
      </c>
      <c r="I20" t="s">
        <v>83</v>
      </c>
      <c r="J20" t="s">
        <v>171</v>
      </c>
      <c r="K20" t="s">
        <v>177</v>
      </c>
      <c r="L20" t="s">
        <v>184</v>
      </c>
      <c r="M20" t="s">
        <v>86</v>
      </c>
      <c r="N20" t="s">
        <v>143</v>
      </c>
      <c r="O20">
        <v>13</v>
      </c>
      <c r="P20" s="4">
        <v>46020</v>
      </c>
      <c r="Q20" s="4">
        <v>46029</v>
      </c>
      <c r="R20" s="3" t="s">
        <v>188</v>
      </c>
      <c r="S20" s="6" t="s">
        <v>162</v>
      </c>
      <c r="T20">
        <v>120292</v>
      </c>
      <c r="U20">
        <v>120292</v>
      </c>
      <c r="V20" s="6" t="s">
        <v>162</v>
      </c>
      <c r="W20" s="6" t="s">
        <v>162</v>
      </c>
      <c r="Y20" t="s">
        <v>89</v>
      </c>
      <c r="AA20" t="s">
        <v>149</v>
      </c>
      <c r="AB20" s="4">
        <v>46022</v>
      </c>
      <c r="AC20" t="s">
        <v>150</v>
      </c>
    </row>
    <row r="21" spans="1:29" x14ac:dyDescent="0.25">
      <c r="A21">
        <v>2025</v>
      </c>
      <c r="B21" s="4">
        <v>45931</v>
      </c>
      <c r="C21" s="4">
        <v>46022</v>
      </c>
      <c r="D21" t="s">
        <v>76</v>
      </c>
      <c r="E21" t="s">
        <v>110</v>
      </c>
      <c r="F21" s="5" t="s">
        <v>127</v>
      </c>
      <c r="G21" s="5" t="s">
        <v>148</v>
      </c>
      <c r="H21" t="s">
        <v>131</v>
      </c>
      <c r="I21" t="s">
        <v>83</v>
      </c>
      <c r="J21" t="s">
        <v>171</v>
      </c>
      <c r="K21" t="s">
        <v>178</v>
      </c>
      <c r="L21" t="s">
        <v>185</v>
      </c>
      <c r="M21" s="3" t="s">
        <v>86</v>
      </c>
      <c r="N21" t="s">
        <v>144</v>
      </c>
      <c r="O21">
        <v>14</v>
      </c>
      <c r="P21" s="4">
        <v>46017</v>
      </c>
      <c r="Q21" s="4">
        <v>46059</v>
      </c>
      <c r="R21" s="3" t="s">
        <v>188</v>
      </c>
      <c r="S21" s="6" t="s">
        <v>163</v>
      </c>
      <c r="T21">
        <v>154280</v>
      </c>
      <c r="U21">
        <v>154280</v>
      </c>
      <c r="V21" s="6" t="s">
        <v>163</v>
      </c>
      <c r="W21" s="6" t="s">
        <v>163</v>
      </c>
      <c r="Y21" t="s">
        <v>89</v>
      </c>
      <c r="AA21" t="s">
        <v>149</v>
      </c>
      <c r="AB21" s="4">
        <v>46022</v>
      </c>
      <c r="AC21" t="s">
        <v>150</v>
      </c>
    </row>
    <row r="22" spans="1:29" x14ac:dyDescent="0.25">
      <c r="A22">
        <v>2025</v>
      </c>
      <c r="B22" s="4">
        <v>45931</v>
      </c>
      <c r="C22" s="4">
        <v>46022</v>
      </c>
      <c r="D22" t="s">
        <v>76</v>
      </c>
      <c r="E22" t="s">
        <v>111</v>
      </c>
      <c r="F22" s="5" t="s">
        <v>128</v>
      </c>
      <c r="G22" s="5" t="s">
        <v>148</v>
      </c>
      <c r="H22" t="s">
        <v>131</v>
      </c>
      <c r="I22" t="s">
        <v>83</v>
      </c>
      <c r="J22" t="s">
        <v>172</v>
      </c>
      <c r="K22" t="s">
        <v>179</v>
      </c>
      <c r="L22" t="s">
        <v>186</v>
      </c>
      <c r="M22" s="3" t="s">
        <v>86</v>
      </c>
      <c r="N22" t="s">
        <v>145</v>
      </c>
      <c r="O22">
        <v>15</v>
      </c>
      <c r="P22" s="4">
        <v>46017</v>
      </c>
      <c r="Q22" s="4">
        <v>46041</v>
      </c>
      <c r="R22" s="3" t="s">
        <v>188</v>
      </c>
      <c r="S22" s="6" t="s">
        <v>164</v>
      </c>
      <c r="T22">
        <v>3671.4</v>
      </c>
      <c r="U22">
        <v>3671.4</v>
      </c>
      <c r="V22" s="6" t="s">
        <v>164</v>
      </c>
      <c r="W22" s="6" t="s">
        <v>164</v>
      </c>
      <c r="Y22" t="s">
        <v>89</v>
      </c>
      <c r="AA22" t="s">
        <v>149</v>
      </c>
      <c r="AB22" s="4">
        <v>46022</v>
      </c>
      <c r="AC22" t="s">
        <v>150</v>
      </c>
    </row>
    <row r="23" spans="1:29" x14ac:dyDescent="0.25">
      <c r="A23">
        <v>2025</v>
      </c>
      <c r="B23" s="4">
        <v>45931</v>
      </c>
      <c r="C23" s="4">
        <v>46022</v>
      </c>
      <c r="D23" t="s">
        <v>76</v>
      </c>
      <c r="E23" t="s">
        <v>112</v>
      </c>
      <c r="F23" s="5" t="s">
        <v>129</v>
      </c>
      <c r="G23" s="5" t="s">
        <v>148</v>
      </c>
      <c r="H23" t="s">
        <v>131</v>
      </c>
      <c r="I23" t="s">
        <v>83</v>
      </c>
      <c r="N23" t="s">
        <v>147</v>
      </c>
      <c r="O23">
        <v>16</v>
      </c>
      <c r="P23" s="4">
        <v>46021</v>
      </c>
      <c r="Q23" s="4">
        <v>46031</v>
      </c>
      <c r="R23" s="3" t="s">
        <v>188</v>
      </c>
      <c r="S23" s="6" t="s">
        <v>165</v>
      </c>
      <c r="T23">
        <v>1190.45</v>
      </c>
      <c r="U23">
        <v>1190.45</v>
      </c>
      <c r="V23" s="6" t="s">
        <v>165</v>
      </c>
      <c r="W23" s="6" t="s">
        <v>165</v>
      </c>
      <c r="Y23" t="s">
        <v>89</v>
      </c>
      <c r="AA23" t="s">
        <v>149</v>
      </c>
      <c r="AB23" s="4">
        <v>46022</v>
      </c>
      <c r="AC23" t="s">
        <v>150</v>
      </c>
    </row>
    <row r="24" spans="1:29" x14ac:dyDescent="0.25">
      <c r="A24">
        <v>2025</v>
      </c>
      <c r="B24" s="4">
        <v>45931</v>
      </c>
      <c r="C24" s="4">
        <v>46022</v>
      </c>
      <c r="D24" t="s">
        <v>76</v>
      </c>
      <c r="E24" t="s">
        <v>113</v>
      </c>
      <c r="F24" s="5" t="s">
        <v>130</v>
      </c>
      <c r="G24" s="5" t="s">
        <v>148</v>
      </c>
      <c r="H24" t="s">
        <v>131</v>
      </c>
      <c r="I24" t="s">
        <v>83</v>
      </c>
      <c r="N24" t="s">
        <v>146</v>
      </c>
      <c r="O24">
        <v>17</v>
      </c>
      <c r="P24" s="4">
        <v>46022</v>
      </c>
      <c r="Q24" s="4">
        <v>46043</v>
      </c>
      <c r="R24" s="3" t="s">
        <v>188</v>
      </c>
      <c r="S24" s="6" t="s">
        <v>166</v>
      </c>
      <c r="T24">
        <v>9973.91</v>
      </c>
      <c r="U24">
        <v>9973.91</v>
      </c>
      <c r="V24" s="6" t="s">
        <v>166</v>
      </c>
      <c r="W24" s="6" t="s">
        <v>166</v>
      </c>
      <c r="Y24" t="s">
        <v>89</v>
      </c>
      <c r="AA24" t="s">
        <v>149</v>
      </c>
      <c r="AB24" s="4">
        <v>46022</v>
      </c>
      <c r="AC24" t="s">
        <v>150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S8" r:id="rId1" xr:uid="{C04151FB-FD2A-4233-A2FD-7E12AD6D8B82}"/>
    <hyperlink ref="S9" r:id="rId2" xr:uid="{92E42C24-B63A-4201-8539-352B817A2907}"/>
    <hyperlink ref="S10" r:id="rId3" xr:uid="{5396A5FE-521F-454D-A162-8C594B288D79}"/>
    <hyperlink ref="S11" r:id="rId4" xr:uid="{9FD3015A-ACB5-49B3-A9D2-7E7E978DF12F}"/>
    <hyperlink ref="S12" r:id="rId5" xr:uid="{AF23A73E-CE27-4F93-9742-FBF25B2C1D5A}"/>
    <hyperlink ref="S13" r:id="rId6" xr:uid="{E305F6D1-DC18-4DAE-A87A-112DA30E37CB}"/>
    <hyperlink ref="S14" r:id="rId7" xr:uid="{6D97C064-12AE-49A0-9DA6-5442C514A375}"/>
    <hyperlink ref="S16" r:id="rId8" xr:uid="{DE4E3C59-82F7-4098-B094-4DB93A039FB9}"/>
    <hyperlink ref="S17" r:id="rId9" xr:uid="{8F0BA02F-17EF-4502-9A13-729793A2FA28}"/>
    <hyperlink ref="S18" r:id="rId10" xr:uid="{25BAD77A-494C-4159-9D0F-C7AB66CEF50D}"/>
    <hyperlink ref="S19" r:id="rId11" xr:uid="{23F2A6E3-001A-4BCF-B87E-DDDB5F457291}"/>
    <hyperlink ref="S20" r:id="rId12" xr:uid="{3170949D-4A96-4AB1-89DA-35312C28981F}"/>
    <hyperlink ref="S21" r:id="rId13" xr:uid="{BE07CB58-C874-4406-9D3E-D6FD17EC0DF4}"/>
    <hyperlink ref="S22" r:id="rId14" xr:uid="{5269BF0E-0B2C-4848-A83B-7A81A990F6F0}"/>
    <hyperlink ref="S23" r:id="rId15" xr:uid="{D2BF18CB-7CE7-4128-8BC7-04BC4E5FD831}"/>
    <hyperlink ref="S24" r:id="rId16" xr:uid="{358B395A-D4EA-4747-9BE2-161403769844}"/>
    <hyperlink ref="S15" r:id="rId17" xr:uid="{5D73E357-1491-4545-9CE2-4AE92BA5AEF4}"/>
    <hyperlink ref="V8" r:id="rId18" xr:uid="{71A4ECE3-F220-4B2E-AC0F-076AA41DC6DB}"/>
    <hyperlink ref="V9" r:id="rId19" xr:uid="{D5F1237D-6C4F-4E8A-9EF5-C28721B96D89}"/>
    <hyperlink ref="V10" r:id="rId20" xr:uid="{C9E2A6DD-2AF2-401D-B299-B69A68F28CF4}"/>
    <hyperlink ref="V11" r:id="rId21" xr:uid="{96D46306-AF4B-4A9C-AFFA-07FB87A20581}"/>
    <hyperlink ref="V12" r:id="rId22" xr:uid="{01C368F6-62B6-4299-BCAA-BA3BF487ED7E}"/>
    <hyperlink ref="V13" r:id="rId23" xr:uid="{45FD62E3-D342-4BAF-B1A1-D085F55D006A}"/>
    <hyperlink ref="V14" r:id="rId24" xr:uid="{8A1ECB8C-4D90-4FDB-83AF-DA57369E4EF5}"/>
    <hyperlink ref="V16" r:id="rId25" xr:uid="{C6A8CC0C-953D-4959-B997-D659651501C1}"/>
    <hyperlink ref="V17" r:id="rId26" xr:uid="{93B41F04-9D95-4266-8C40-90EF02B645D5}"/>
    <hyperlink ref="V18" r:id="rId27" xr:uid="{154130AF-2479-4D60-93A0-782A9E5D7C1A}"/>
    <hyperlink ref="V19" r:id="rId28" xr:uid="{9D684CDC-5BDC-4FE1-BF73-9B8F74CF2941}"/>
    <hyperlink ref="V20" r:id="rId29" xr:uid="{A0481E0C-040E-447D-8FFD-8F5FC3B2E112}"/>
    <hyperlink ref="V21" r:id="rId30" xr:uid="{C5AA8FA3-AB05-47A7-9141-B931FF8B609E}"/>
    <hyperlink ref="V22" r:id="rId31" xr:uid="{F39E8D5B-C1BC-4732-AB9F-7B7CA9CDCB76}"/>
    <hyperlink ref="V23" r:id="rId32" xr:uid="{768EF1B2-1267-4AB3-961D-2EDCCB896144}"/>
    <hyperlink ref="V24" r:id="rId33" xr:uid="{41825350-4D77-4F04-8625-113AFC010256}"/>
    <hyperlink ref="V15" r:id="rId34" xr:uid="{39B75A04-DF19-47A0-8B1D-EE438805D903}"/>
    <hyperlink ref="W8" r:id="rId35" xr:uid="{8B580F81-DEE9-45AA-84A4-5C99F8F6D86A}"/>
    <hyperlink ref="W9" r:id="rId36" xr:uid="{A7A23C27-125A-4543-A77C-1B4D841A19D7}"/>
    <hyperlink ref="W10" r:id="rId37" xr:uid="{42845B58-449F-44A9-AB83-B0D0C9D42092}"/>
    <hyperlink ref="W11" r:id="rId38" xr:uid="{B856C9FA-15D2-4694-A9BA-B643C6F64950}"/>
    <hyperlink ref="W12" r:id="rId39" xr:uid="{E3A47CCC-BCBC-4AF8-A919-4FC33FDB4C7A}"/>
    <hyperlink ref="W13" r:id="rId40" xr:uid="{5CD7A619-A6DC-45B6-96CD-47E6F0A99399}"/>
    <hyperlink ref="W14" r:id="rId41" xr:uid="{796819D9-BE78-4368-A020-DEE6BFAF4724}"/>
    <hyperlink ref="W16" r:id="rId42" xr:uid="{02E0FEBB-C64F-42AF-89CB-2C3D30BC5CB0}"/>
    <hyperlink ref="W17" r:id="rId43" xr:uid="{F7AE8868-CE32-4C49-9A1D-136D426403CC}"/>
    <hyperlink ref="W18" r:id="rId44" xr:uid="{3B5E0932-6B12-4E63-B008-C8EF92B89D71}"/>
    <hyperlink ref="W19" r:id="rId45" xr:uid="{5F909905-0845-49D6-B467-70A224CCDDCB}"/>
    <hyperlink ref="W20" r:id="rId46" xr:uid="{94A13323-2D09-4BCF-9F6C-68E3791F42B3}"/>
    <hyperlink ref="W21" r:id="rId47" xr:uid="{3F8E2EE7-CE8D-4CE2-B78B-5C46236007DA}"/>
    <hyperlink ref="W22" r:id="rId48" xr:uid="{6E497A85-A14C-468A-A8AF-3B70E9265D50}"/>
    <hyperlink ref="W23" r:id="rId49" xr:uid="{A7AC10B6-DE56-4D37-8707-149B71E23F1C}"/>
    <hyperlink ref="W24" r:id="rId50" xr:uid="{4CABA61C-D48C-460D-B7AF-6352F8BB3010}"/>
    <hyperlink ref="W15" r:id="rId51" xr:uid="{64C72AEF-4287-46D5-947E-EDBF4FC57C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t="s">
        <v>189</v>
      </c>
      <c r="C4" t="s">
        <v>190</v>
      </c>
      <c r="D4" t="s">
        <v>191</v>
      </c>
    </row>
    <row r="5" spans="1:4" x14ac:dyDescent="0.25">
      <c r="A5" s="3">
        <v>2</v>
      </c>
      <c r="B5" s="3" t="s">
        <v>189</v>
      </c>
      <c r="C5" s="3" t="s">
        <v>190</v>
      </c>
      <c r="D5" s="3" t="s">
        <v>191</v>
      </c>
    </row>
    <row r="6" spans="1:4" x14ac:dyDescent="0.25">
      <c r="A6" s="3">
        <v>3</v>
      </c>
      <c r="B6" s="7" t="s">
        <v>192</v>
      </c>
      <c r="C6" s="7" t="s">
        <v>193</v>
      </c>
      <c r="D6" s="7" t="s">
        <v>194</v>
      </c>
    </row>
    <row r="7" spans="1:4" x14ac:dyDescent="0.25">
      <c r="A7" s="3">
        <v>4</v>
      </c>
      <c r="B7" s="7" t="s">
        <v>195</v>
      </c>
      <c r="C7" s="7" t="s">
        <v>196</v>
      </c>
      <c r="D7" t="s">
        <v>197</v>
      </c>
    </row>
    <row r="8" spans="1:4" x14ac:dyDescent="0.25">
      <c r="A8" s="3">
        <v>5</v>
      </c>
      <c r="B8" s="7" t="s">
        <v>198</v>
      </c>
      <c r="C8" t="s">
        <v>186</v>
      </c>
      <c r="D8" t="s">
        <v>186</v>
      </c>
    </row>
    <row r="9" spans="1:4" x14ac:dyDescent="0.25">
      <c r="A9" s="3">
        <v>6</v>
      </c>
      <c r="B9" s="7" t="s">
        <v>198</v>
      </c>
      <c r="C9" s="3" t="s">
        <v>186</v>
      </c>
      <c r="D9" s="3" t="s">
        <v>186</v>
      </c>
    </row>
    <row r="10" spans="1:4" x14ac:dyDescent="0.25">
      <c r="A10" s="3">
        <v>7</v>
      </c>
      <c r="B10" s="7" t="s">
        <v>199</v>
      </c>
      <c r="C10" t="s">
        <v>200</v>
      </c>
      <c r="D10" t="s">
        <v>201</v>
      </c>
    </row>
    <row r="11" spans="1:4" x14ac:dyDescent="0.25">
      <c r="A11" s="3">
        <v>8</v>
      </c>
      <c r="B11" s="7" t="s">
        <v>199</v>
      </c>
      <c r="C11" s="3" t="s">
        <v>200</v>
      </c>
      <c r="D11" s="3" t="s">
        <v>201</v>
      </c>
    </row>
    <row r="12" spans="1:4" x14ac:dyDescent="0.25">
      <c r="A12" s="3">
        <v>9</v>
      </c>
      <c r="B12" s="7" t="s">
        <v>202</v>
      </c>
      <c r="C12" t="s">
        <v>179</v>
      </c>
      <c r="D12" t="s">
        <v>203</v>
      </c>
    </row>
    <row r="13" spans="1:4" x14ac:dyDescent="0.25">
      <c r="A13" s="3">
        <v>10</v>
      </c>
      <c r="B13" s="7" t="s">
        <v>195</v>
      </c>
      <c r="C13" s="7" t="s">
        <v>196</v>
      </c>
      <c r="D13" s="3" t="s">
        <v>197</v>
      </c>
    </row>
    <row r="14" spans="1:4" x14ac:dyDescent="0.25">
      <c r="A14" s="3">
        <v>11</v>
      </c>
      <c r="B14" s="7" t="s">
        <v>195</v>
      </c>
      <c r="C14" s="7" t="s">
        <v>196</v>
      </c>
      <c r="D14" s="3" t="s">
        <v>197</v>
      </c>
    </row>
    <row r="15" spans="1:4" x14ac:dyDescent="0.25">
      <c r="A15" s="3">
        <v>12</v>
      </c>
      <c r="B15" s="7" t="s">
        <v>204</v>
      </c>
      <c r="C15" t="s">
        <v>205</v>
      </c>
      <c r="D15" t="s">
        <v>206</v>
      </c>
    </row>
    <row r="16" spans="1:4" x14ac:dyDescent="0.25">
      <c r="A16" s="3">
        <v>13</v>
      </c>
      <c r="B16" s="7" t="s">
        <v>195</v>
      </c>
      <c r="C16" s="7" t="s">
        <v>196</v>
      </c>
      <c r="D16" s="3" t="s">
        <v>197</v>
      </c>
    </row>
    <row r="17" spans="1:4" x14ac:dyDescent="0.25">
      <c r="A17" s="3">
        <v>14</v>
      </c>
      <c r="B17" s="7" t="s">
        <v>207</v>
      </c>
      <c r="C17" s="7" t="s">
        <v>208</v>
      </c>
      <c r="D17" t="s">
        <v>179</v>
      </c>
    </row>
    <row r="18" spans="1:4" x14ac:dyDescent="0.25">
      <c r="A18" s="3">
        <v>15</v>
      </c>
      <c r="B18" s="7" t="s">
        <v>195</v>
      </c>
      <c r="C18" s="7" t="s">
        <v>196</v>
      </c>
      <c r="D18" s="3" t="s">
        <v>197</v>
      </c>
    </row>
    <row r="19" spans="1:4" x14ac:dyDescent="0.25">
      <c r="A19" s="3">
        <v>16</v>
      </c>
      <c r="B19" s="7" t="s">
        <v>195</v>
      </c>
      <c r="C19" s="7" t="s">
        <v>196</v>
      </c>
      <c r="D19" s="3" t="s">
        <v>197</v>
      </c>
    </row>
    <row r="20" spans="1:4" x14ac:dyDescent="0.25">
      <c r="A20" s="3">
        <v>17</v>
      </c>
      <c r="B20" s="7" t="s">
        <v>195</v>
      </c>
      <c r="C20" s="7" t="s">
        <v>196</v>
      </c>
      <c r="D20" s="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2026-01-19T18:56:37Z</dcterms:created>
  <dcterms:modified xsi:type="dcterms:W3CDTF">2026-01-27T20:12:20Z</dcterms:modified>
</cp:coreProperties>
</file>