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D268306E-D479-4C06-8A1C-A4BBBB41B0DE}" xr6:coauthVersionLast="36" xr6:coauthVersionMax="36" xr10:uidLastSave="{00000000-0000-0000-0000-000000000000}"/>
  <bookViews>
    <workbookView xWindow="0" yWindow="0" windowWidth="20490" windowHeight="7425" tabRatio="94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<sst xmlns="http://schemas.openxmlformats.org/spreadsheetml/2006/main" count="17327" uniqueCount="1137">
  <si>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</si>
  <si>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</si>
  <si>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</si>
  <si>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</si>
  <si>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</si>
  <si>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</si>
  <si>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</si>
  <si>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</si>
  <si>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</si>
  <si>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</si>
  <si>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</si>
  <si>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</si>
  <si>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</si>
  <si>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</si>
  <si>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</si>
  <si>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</si>
  <si>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</si>
  <si>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</si>
  <si>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</si>
  <si>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</si>
  <si>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</si>
  <si>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</si>
  <si>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</si>
  <si>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</si>
  <si>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</si>
  <si>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</si>
  <si>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</si>
  <si>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</si>
  <si>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</si>
  <si>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</si>
  <si>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</si>
  <si>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</si>
  <si>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</si>
  <si>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</si>
  <si>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</si>
  <si>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</si>
  <si>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</si>
  <si>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</si>
  <si>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</si>
  <si>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</si>
  <si>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</si>
  <si>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</si>
  <si>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</si>
  <si>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</si>
  <si>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</si>
  <si>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</si>
  <si>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</si>
  <si>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</si>
  <si>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</si>
  <si>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</si>
  <si>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</si>
  <si>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</si>
  <si>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</si>
  <si>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</si>
  <si>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</si>
  <si>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</si>
  <si>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</si>
  <si>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</si>
  <si>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</si>
  <si>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</si>
  <si>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</si>
  <si>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</si>
  <si>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</si>
  <si>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</si>
  <si>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</si>
  <si>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</si>
  <si>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</si>
  <si>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</si>
  <si>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</si>
  <si>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</si>
  <si>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</si>
  <si>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</si>
  <si>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</si>
  <si>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</si>
  <si>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</si>
  <si>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</si>
  <si>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</si>
  <si>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</si>
  <si>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</si>
  <si>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</si>
  <si>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</si>
  <si>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</si>
  <si>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</si>
  <si>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</si>
  <si>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</si>
  <si>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</si>
  <si>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</si>
  <si>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</si>
  <si>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</si>
  <si>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</si>
  <si>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</si>
  <si>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</si>
  <si>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</si>
  <si>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</si>
  <si>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</si>
  <si>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</si>
  <si>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</si>
  <si>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</si>
  <si>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</si>
  <si>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</si>
  <si>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</si>
  <si>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</si>
  <si>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</si>
  <si>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</si>
  <si>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</si>
  <si>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</si>
  <si>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</si>
  <si>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</si>
  <si>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</si>
  <si>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</si>
  <si>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</si>
  <si>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</si>
  <si>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</si>
  <si>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</si>
  <si>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</si>
  <si>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</si>
  <si>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</si>
  <si>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</si>
  <si>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</si>
  <si>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</si>
  <si>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</si>
  <si>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</si>
  <si>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</si>
  <si>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</si>
  <si>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</si>
  <si>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</si>
  <si>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</si>
  <si>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</si>
  <si>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</si>
  <si>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</si>
  <si>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</si>
  <si>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</si>
  <si>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</si>
  <si>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</si>
  <si>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</si>
  <si>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</si>
  <si>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</si>
  <si>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</si>
  <si>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</si>
  <si>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</si>
  <si>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</si>
  <si>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</si>
  <si>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</si>
  <si>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</si>
  <si>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</si>
  <si>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</si>
  <si>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</si>
  <si>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</si>
  <si>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</si>
  <si>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</si>
  <si>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</si>
  <si>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</si>
  <si>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</si>
  <si>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</si>
  <si>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</si>
  <si>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</si>
  <si>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</si>
  <si>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</si>
  <si>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</si>
  <si>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</si>
  <si>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</si>
  <si>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</si>
  <si>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</si>
  <si>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</si>
  <si>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</si>
  <si>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</si>
  <si>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</si>
  <si>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</si>
  <si>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</si>
  <si>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</si>
  <si>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</si>
  <si>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</si>
  <si>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</si>
  <si>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</si>
  <si>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</si>
  <si>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</si>
  <si>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</si>
  <si>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</si>
  <si>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</si>
  <si>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</si>
  <si>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</si>
  <si>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</si>
  <si>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</si>
  <si>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</si>
  <si>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</si>
  <si>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</si>
  <si>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</si>
  <si>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</si>
  <si>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</si>
  <si>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</si>
  <si>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</si>
  <si>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</si>
  <si>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</si>
  <si>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</si>
  <si>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</si>
  <si>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</si>
  <si>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</si>
  <si>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</si>
  <si>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</si>
  <si>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</si>
  <si>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</si>
  <si>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</si>
  <si>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</si>
  <si>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</si>
  <si>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</si>
  <si>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</si>
  <si>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</si>
  <si>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</si>
  <si>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</si>
  <si>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</si>
  <si>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</si>
  <si>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</si>
  <si>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</si>
  <si>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</si>
  <si>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</si>
  <si>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</si>
  <si>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</si>
  <si>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</si>
  <si>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</si>
  <si>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</si>
  <si>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</si>
  <si>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</si>
  <si>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</si>
  <si>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</si>
  <si>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</si>
  <si>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</si>
  <si>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</si>
  <si>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</si>
  <si>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</si>
  <si>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</si>
  <si>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</si>
  <si>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</si>
  <si>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</si>
  <si>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</si>
  <si>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</si>
  <si>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</si>
  <si>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</si>
  <si>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</si>
  <si>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</si>
  <si>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</si>
  <si>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</si>
  <si>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</si>
  <si>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</si>
  <si>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</si>
  <si>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</si>
  <si>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</si>
  <si>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</si>
  <si>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</si>
  <si>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</si>
  <si>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</si>
  <si>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</si>
  <si>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</si>
  <si>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</si>
  <si>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</si>
  <si>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</si>
  <si>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</si>
  <si>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</si>
  <si>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</si>
  <si>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</si>
  <si>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</si>
  <si>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</si>
  <si>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</si>
  <si>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</si>
  <si>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</si>
  <si>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</si>
  <si>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</si>
  <si>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</si>
  <si>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</si>
  <si>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</si>
  <si>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</si>
  <si>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</si>
  <si>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</si>
  <si>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</si>
  <si>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</si>
  <si>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</si>
  <si>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</si>
  <si>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</si>
  <si>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</si>
  <si>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</si>
  <si>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</si>
  <si>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</si>
  <si>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</si>
  <si>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</si>
  <si>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</si>
  <si>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</si>
  <si>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</si>
  <si>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</si>
  <si>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</si>
  <si>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</si>
  <si>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</si>
  <si>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</si>
  <si>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</si>
  <si>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</si>
  <si>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</si>
  <si>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</si>
  <si>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</si>
  <si>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</si>
  <si>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</si>
  <si>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</si>
  <si>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</si>
  <si>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</si>
  <si>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</si>
  <si>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</si>
  <si>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</si>
  <si>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</si>
  <si>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</si>
  <si>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</si>
  <si>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</si>
  <si>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</si>
  <si>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</si>
  <si>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</si>
  <si>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</si>
  <si>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</si>
  <si>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</si>
  <si>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</si>
  <si>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</si>
  <si>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</si>
  <si>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</si>
  <si>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</si>
  <si>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</si>
  <si>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</si>
  <si>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</si>
  <si>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</si>
  <si>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</si>
  <si>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</si>
  <si>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</si>
  <si>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</si>
  <si>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</si>
  <si>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</si>
  <si>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</si>
  <si>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</si>
  <si>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</si>
  <si>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</si>
  <si>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</si>
  <si>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</si>
  <si>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</si>
  <si>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</si>
  <si>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</si>
  <si>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</si>
  <si>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</si>
  <si>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</si>
  <si>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</si>
  <si>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</si>
  <si>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</si>
  <si>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</si>
  <si>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</si>
  <si>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</si>
  <si>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</si>
  <si>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</si>
  <si>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</si>
  <si>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</si>
  <si>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</si>
  <si>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</si>
  <si>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</si>
  <si>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</si>
  <si>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</si>
  <si>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</si>
  <si>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</si>
  <si>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</si>
  <si>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</si>
  <si>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</si>
  <si>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Artículo 20. Fraccion III Ley de Adquisiciones, Enajenaciones, Arrendamientos y Contratación de Servicios del Estado de Querétaro</t>
  </si>
  <si>
    <t>Artículo 26. Fraccion III Ley de Adquisiciones, Arrendamientos y Servicios del Sector Público</t>
  </si>
  <si>
    <t>SERVICIO DE COFFEE BREAK PARA 30 PERSONAS</t>
  </si>
  <si>
    <t>SEGURO MÉDICO INTERNACIONAL - TEXAS, ESTADOS UNIDOS DEL 06 AL 13 DE OCTUBRE PARA LA ALUMNA IRIS MARTÍNEZ MARTÍNEZ</t>
  </si>
  <si>
    <t>SEGURO MÉDICO INTERNACIONAL - TEXAS, ESTADOS UNIDOS DEL 06 AL 13 DE OCTUBRE PARA LA ALUMNA ANDREA CORNEJO DE LEÓN</t>
  </si>
  <si>
    <t>NXACAD 100-NX ACADEMIC BUNDLE CORE+CAD NXACAD101 NX ACADEMIC - CAE &amp; CAM SEACAD100 SOLID EDGE MASTER ACADEMIC TNACAD300C TECNOMATIX MFG ACADEMIC RENEWAL PERIODO 12 MESES BUNDLE CON 50 LICENCIAS MODALIDAD HSAAS FLOTANTE TG20000E LEARNING ADVANTAGE ACADEMIC MEMBERSHIP FOR EDUCATORS PROVIDES ACADEMIC INSTITUTIONS THERESOURCE TO TEACH THEIR STUDENTS PERIODO 12 MESES 05 LICENCIAS MODALIDAD HSAAS</t>
  </si>
  <si>
    <t>MONITOR DELL PRO E2425HM 24 PULGADAS FHD 1920X1080, 1XHDMI, 1XDP</t>
  </si>
  <si>
    <t>NO BREAK UPS 1000VA 600W APC BY SCHNEIDER</t>
  </si>
  <si>
    <t>COMPUTADORA DE ESCRITORIO WORKSTATION MAX TOWER T2 (210-BPSQ) INTEL CORE ULTRA 9 285K, 64GB, NVIDIA GEFORCE RTX 5070 GDDR7 12 GB 3DP 1 HDMI</t>
  </si>
  <si>
    <t>SERVICIO DE LIMPIEZA CON 2 ELEMENTOS PARA EVENTO DE GRADUACIÓN QUE TENDRÁ LUGAR EL 09 DE OCTUBRE DE 2025 EN EL TEATRO METROPOLITANO DEL CENTRO DE CONGRESOS QUERÉTARO</t>
  </si>
  <si>
    <t>SERVICIO DE LIMPIEZA CON 12 ELEMENTOS PARA EVENTO DE GRADUACIÓN QUE TENDRÁ LUGAR EL 09 DE OCTUBRE DE 2025 EN EL TEATRO METROPOLITANO DEL CENTRO DE CONGRESOS QUERÉTARO</t>
  </si>
  <si>
    <t>RECARGA A EXTINTOR DE 4.5 KGS. DE POLVO QUÍMICO SECO (PQS)</t>
  </si>
  <si>
    <t>RECARGA A EXTINTOR DE 6 KGS. DE POLVO QUÍMICO SECO (PQS)</t>
  </si>
  <si>
    <t>RECARGA A EXTINTOR DE 4.5 KGS. DE BIÓXIDO DE CARBONO (CO2)</t>
  </si>
  <si>
    <t>RECARGA A EXTINTOR DE 1 KG. DE POLVO QUÍMICO SECO (PQS)</t>
  </si>
  <si>
    <t>COMPUTADORA DE ESCRITORIO DESKTOP DELL PRO SLIM QCS1250 INTEL CORE I7-14700 RAM 16GB 512GB SSD W11 PRO 3Y BÁSICO</t>
  </si>
  <si>
    <t>CAMARA WEB HD PARA PC CON MICROFONO UGREEN 2K MOD 15728</t>
  </si>
  <si>
    <t>SEGURO PARA CAMIONETA FORD TERRITORY 2026 VIGENCIA 08/10/2025-01/01/2026</t>
  </si>
  <si>
    <t>SEGURO KIA K3 L SEDAN TM MOD 2026 VIGENCIA 08/10/2025-01/01/2026</t>
  </si>
  <si>
    <t>CAJA DE PLÁSTICO PARA ARCHIVO MUERTO TAMAÑO CARTA</t>
  </si>
  <si>
    <t>VPS LINUX I(SERVIDORES LINUX ADMINISTRADOS) * 2 NÚCLEOS DE CPU *4 GB DE MEMORIA VIRTUAL *80 GB DE ALMACENAMIENTO NVME *ALMALINUX SISTEMA OPERATIVO *ILIMITADO TRANSFERENCIA *ILIMITADO BASES DE DATOS *ILIMITADO JETBACKUP *CPANEL PANEL ADMINISTRADOR *ILIMITADO SUBDOMINIOS</t>
  </si>
  <si>
    <t>ROLLO DE VENDAJE NEUROMUSCULAR</t>
  </si>
  <si>
    <t>ABATELENGUAS DE MANDERA PARA ADULTO C/100 PZ</t>
  </si>
  <si>
    <t>PAQUETE DE 4 ELECTRODOS ADHERIBLES 5X5 CM</t>
  </si>
  <si>
    <t>SOLUCIÓN SALINA 0.5 LTS</t>
  </si>
  <si>
    <t>CLORURO DE ETILO</t>
  </si>
  <si>
    <t>GASA ESTÉRIL CON 100 PZ</t>
  </si>
  <si>
    <t>GUANTES DE NITRILO MEDIANA</t>
  </si>
  <si>
    <t>VENDA COBAN 2.5 CM</t>
  </si>
  <si>
    <t>CINTA COBAN 5.0 CM</t>
  </si>
  <si>
    <t>CINTA TRANSPORE 2.5 CM</t>
  </si>
  <si>
    <t>HOSPEDAJE PARA RYAN CUMMING, HABITACIÓN CON DESAYUNO INCLUIDO DEL ESPECIALISTA DE JOHNS HOPKINS DEL 17 AL 23 DE OCTUBRE</t>
  </si>
  <si>
    <t>HOSPEDAJE PARA JULIE FINOCCHIARO, HABITACIÓN CON DESAYUNO INCLUIDO DEL ESPECIALISTA DE JOHNS HOPKINS DEL 17 AL 23 DE OCTUBRE</t>
  </si>
  <si>
    <t>HOSPEDAJE PARA KEN JONHSON , HABITACIÓN CON DESAYUNO INCLUIDO DEL ESPECIALISTA DE JOHNS HOPKINS DEL 21 AL 23 DE OCTUBRE</t>
  </si>
  <si>
    <t>CARGADOR DURACELL + 10 PILAS AA RECARGABLES</t>
  </si>
  <si>
    <t>DURACELL RECARGABLE 6 PILAS AA</t>
  </si>
  <si>
    <t>BROTHER PT-H107B ETIQUETADORA PORTÁTIL PARA CASA Y OFICINA,</t>
  </si>
  <si>
    <t>6 CINTAS DE ETIQUETAS COMPATIBLES CON BROTHER P-TOUCH</t>
  </si>
  <si>
    <t>TRIPIÉ UNIVERSAL LARGO DE ALUMINIO CON SOPORTE PARA CELULAR</t>
  </si>
  <si>
    <t>CPU DELL PRO-SLIM (210-BPQX)</t>
  </si>
  <si>
    <t>SEGURO MÉDICO INTERNACIONAL - BUENOS AIRES DEL 09 DE OCTUBRE AL 01 DE NOVIEMBRE DEL 2025 PARA LA ALUMNA LAURA PATRICIA MORALES ORTEGA</t>
  </si>
  <si>
    <t>SEGURO MEDICO INTERNACIONAL - BUENOS AIRES DEL 09 DE OCTUBRE AL 01 DE NOVIEMBRE DEL 2025 PARA LA ALUMNA CAMILA RAMOS FALCON</t>
  </si>
  <si>
    <t>SEGURO MÉDICO INTERNACIONAL- BUENOS AIRES DEL 09 DE OCTUBRE AL 01 DE NOVIEMBRE DEL 2025 PARA LA ALUMNA MARÍA FERNANDA MUNGUÍA CARRILLO</t>
  </si>
  <si>
    <t>SEGURO MÉDICO INTERNACIONAL - BUENOS AIRES DEL 09 DE OCTUBRE AL 01 DE NOVIEMBRE DEL 2025 PARA LA ALUMNA MELISSA OCAÑA LUNA</t>
  </si>
  <si>
    <t>HOSPEDAJE PARA DR. EMMANUEL DOUVIGNOU 02 NOCHES</t>
  </si>
  <si>
    <t>HOSPEDAJE PARA DR. BENJAMIN OMAR BAÑOS 02 NOCHES</t>
  </si>
  <si>
    <t>HOSPEDAJE PARA ARELY CANTÚ 01 NOCHES</t>
  </si>
  <si>
    <t>HOSPEDAJE PARA DR. OMAR LÓPEZ LÓPEZ 03 NOCHES</t>
  </si>
  <si>
    <t>HOSPEDAJE PARA MTRA. CLAUDIA ELENA VARGAS 02NOCHES</t>
  </si>
  <si>
    <t>HOSPEDAJE PARA ING. ALVARO ANDRADE 01 NOCHES</t>
  </si>
  <si>
    <t>HOSPEDAJE PARA SANDRA MENDIETA 01 NOCHES</t>
  </si>
  <si>
    <t>HOSPEDAJE PARA CRISTIAN JAUREGUI 01 NOCHES</t>
  </si>
  <si>
    <t>PORTA NOTAS MODELO HL 6245 CON LOGOTIPO IMPRESO</t>
  </si>
  <si>
    <t>LIBRETA MODELO HL 2040 CON LOGOTIPO IMPRESO</t>
  </si>
  <si>
    <t>VUELO DE AVIÓN DE MERIDA A MEXICO EL DIA 21 DE OCTUBRE DE 2025 DR. EMMANUEL DOUVIGNOU</t>
  </si>
  <si>
    <t>COMIDA CORRIDA</t>
  </si>
  <si>
    <t>BOX-LUNCH</t>
  </si>
  <si>
    <t>COFFE BREAK</t>
  </si>
  <si>
    <t>PAPEL HIGIÉNICO DALIA 180 METROS DE HOJA DOBLE MARCA DE REFERENCIA DALIA C/12 ROLLOS</t>
  </si>
  <si>
    <t>COBIJAS MANTA DE 1.65 X 1.50</t>
  </si>
  <si>
    <t>BOTELLAS DE AGUA DE 500 ML</t>
  </si>
  <si>
    <t>LICENCIA DE PLATAFORMA FRAME VERSION BASIC POR 1 AÑO</t>
  </si>
  <si>
    <t>LICENCIAMIENTO DE PLATAFORMA MAKE VERSION CORE 1 POR UN AÑO</t>
  </si>
  <si>
    <t>TRANSPORTE TERRESTRE AUTOBUS VIAJE REDONDO CRISTINA JAUREGUI DE SLP A QRO FECHA 23 AL 24 DE OCTUBRE</t>
  </si>
  <si>
    <t>LICENCIA FOUNDRY PARA ESTUDIANTES,INCLUYE ACCESO A NUKE STUDIO, MARI Y KATANA</t>
  </si>
  <si>
    <t>LICENCIA PERSONAL MAXON ONE INCLUYE CINEMA 4D, FORGE, RED GIAND, REDSHIFT,UNIVERSE, ZBRUSH</t>
  </si>
  <si>
    <t>CREATIVE CLOUD ADOBE FOR ENTERPRISE ALL APPS,EDUCATION NAMED LICENSE</t>
  </si>
  <si>
    <t>MARVELOUS DESIGNER EDU INCLUYE ACCESO AL SOFTWARE PARA FUNCIONES DE MODELADO Y SIMULACION 3D, ACCESO A BIBLIOTECA CON RECURSOS PARA PROYECTOS. ACTUALIZACIONES AUTOMATICAS</t>
  </si>
  <si>
    <t>RENTA DE TRAJE DE CALABACEADOS</t>
  </si>
  <si>
    <t>RENTA DE PALIACATES ROJOS</t>
  </si>
  <si>
    <t>SERVICIO DE ALIMENTOS PARA ALUMNOS DEL 11 AL 15 DE NOVIEMBRE EN EL EVENTO FERIA DE CIENCIAS 2025 EN GOMEZ MORIN</t>
  </si>
  <si>
    <t>ESTRUCTURA ROLL UP DE .85 X 2 M CON LONA IMPRESA</t>
  </si>
  <si>
    <t>IMPRESIÓN DE VINIL SOBRE TROVICEL DE 3 MM DE 30 X 15 CM</t>
  </si>
  <si>
    <t>PAPEL CASCARON ENTERO</t>
  </si>
  <si>
    <t>PINTURA ACRILICA POLITEC DE COLOR INDICADOS</t>
  </si>
  <si>
    <t>CINTA EMPAQUE TRANSPARENTE SILVER DE 48*50</t>
  </si>
  <si>
    <t>RESISTOL BLANCO 850 1 KG</t>
  </si>
  <si>
    <t>ESFERA DE UNICEL #B4</t>
  </si>
  <si>
    <t>ESFERA DE UNICEL #5</t>
  </si>
  <si>
    <t>SILICON LIQUIDO BARRILITO 250 ML</t>
  </si>
  <si>
    <t>JUEGO DE PINCELES PT-J ESTUCHE CON 4 PIEZAS</t>
  </si>
  <si>
    <t>CINTA DOBLE CAPA DE 25X50 JANEL 400</t>
  </si>
  <si>
    <t>ROLLO DE HILO - HILO PARA COSTURERA DE COLORES</t>
  </si>
  <si>
    <t>GLOBOS DEL #12 CON ENTREGA A 15 DÍAS IMPRESOS A 2 CARAS CON PORTAGLOBO</t>
  </si>
  <si>
    <t>CANASTA MULTIUSOS PLÁSTICOS LA ARDILLA MITRIL CHICA 3 LITROS BLANCO</t>
  </si>
  <si>
    <t>PELOTA DE PLASTICO PARA ALBERCA C/100 PZAS</t>
  </si>
  <si>
    <t>JUGUETE COCINA PARA CORTAR FRUTAS Y VERDURAS C/108 PZAS</t>
  </si>
  <si>
    <t>CORRAL CASA MULTIFUNCIONAL PARA MASCOTAS 12 PANELES 36 CM ALTURA X LARGO X ANCHO 36 CM X 36 CM X 36 CM</t>
  </si>
  <si>
    <t>FRIJOL NEGRO (KG)</t>
  </si>
  <si>
    <t>FRIJOL PINTO (KG)</t>
  </si>
  <si>
    <t>CUERDA DE YUTE HUESO 2MM CAJA C/24 PIEZAS</t>
  </si>
  <si>
    <t>ROLLOS DE SOUTACHE METÁLICO DORADO MOD. M0601 PAQUETE C/2 PZAS</t>
  </si>
  <si>
    <t>HIKVISION LINEA HILOS MODELO IPC - B121H BALA IP 2 MP PARA EXTERIOR IP67 POE</t>
  </si>
  <si>
    <t>BATERIA PILA ACIDO PLOMO N° BREAK 12 V, 33AH, AGM/VRLA POWER SONIC, PS 12330-NB</t>
  </si>
  <si>
    <t>PANEL SOLAR FOTOVOLTAICO LUSASOL DE 440 W ALTA EFICIENCIA AZUL</t>
  </si>
  <si>
    <t>PINTURA DUREX MASTER 1 LITRO CAFÉ CON LECHE 271-04 ACABADO MATE</t>
  </si>
  <si>
    <t>PINTURA DUREX MASTER 1 LITRO MORGAN J2-08 ACABADO MATE (AMARILLO)</t>
  </si>
  <si>
    <t>PINTURA DUREX MASTER 1 LITRO ROJO BASICO ACABADO MATE</t>
  </si>
  <si>
    <t>PINTURA DUREX MASTER 1 LITRO CONCÉNTRICO 218-04 ACABADO MATE (VERDE)</t>
  </si>
  <si>
    <t>BROCHA PRACTICA 6" ÉXITO</t>
  </si>
  <si>
    <t>SELLADOR DE POLIURETANO EN ESPUMA EXPANSIVA MULTIUSOS VALVULA 360° PENNSYLVANIA</t>
  </si>
  <si>
    <t>CAUTÍN TIPO LÁPIZ AZUL</t>
  </si>
  <si>
    <t>ARPILLA DE PIEDRA DE RÍO COLOR NEGRA NATURAL 8 KG</t>
  </si>
  <si>
    <t>SET 5 CAJAS DE PLÁSTICO TRANSPARENTE TAPA AZUL 11 LTS</t>
  </si>
  <si>
    <t>TARJETA DE REGALO LIVERPOOL CON VALOR DE $2000</t>
  </si>
  <si>
    <t>TARJETA DE REGALO LIVERPOOL CON VALOR DE $1500</t>
  </si>
  <si>
    <t>TARJETA DE REGALO LIVERPOOL CON VALOR DE $1000</t>
  </si>
  <si>
    <t>TARJETA DE REGALO LIVERPOOL CON VALOR DE $800</t>
  </si>
  <si>
    <t>TARJETA DE REGALO LIVERPOOL CON VALOR DE $500</t>
  </si>
  <si>
    <t>LENTE DE SEGURIDAD CLARO, MOD RADON, ANTIEMPAÑANTE</t>
  </si>
  <si>
    <t>CHALECO BRIGADISTA CON REFLEJANTES</t>
  </si>
  <si>
    <t>CASCO DE SEGURIDAD</t>
  </si>
  <si>
    <t>ZAPATO TENIS, MARCA PUMA, MOD.P324</t>
  </si>
  <si>
    <t>SERVICIO Y OPERACIÓN (9 HORAS DE SERVICIO)</t>
  </si>
  <si>
    <t>SERVICIO DE LIMPIEZA E INSUMOS (9 HORAS DE SERVICIO)</t>
  </si>
  <si>
    <t>SERVICIO DE SEGURIDAD (9 HORAS DE SERVICIO)</t>
  </si>
  <si>
    <t>SERVICIO DE AMBULANCIA Y PARAMÉDICO (9 HORAS)</t>
  </si>
  <si>
    <t>SERVICIO DE PAGO DE ARBITRAJES Y PREMIACIÓN PARA EVENTO DEPORTIVO Y CULTURAL</t>
  </si>
  <si>
    <t>SERVICIO DE DESAYUNO PARA 9 PERSONAS EL 10 DE NOV 2025</t>
  </si>
  <si>
    <t>TARJETA MADRE DE BARRERA VEHICULAR</t>
  </si>
  <si>
    <t>SOPORTE PARA TARJETA</t>
  </si>
  <si>
    <t>SELENOIDE</t>
  </si>
  <si>
    <t>INSTALACION</t>
  </si>
  <si>
    <t>SEGURO MÉDICO INTERNACIONAL EN COLOMBIA DEL 15 AL 23 DE NOVIEMBRE PARA LA ALUMNA SANNDY ANGÉLICA DOMÍNGUEZ MUÑOZ</t>
  </si>
  <si>
    <t>SEGURO MÉDICO INTERNACIONAL EN COLOMBIA DEL 15 AL 23 DE NOVIEMBRE PARA LA ALUMNA BRENDA ANGÉLICA GONZÁLEZ LOMELÍ</t>
  </si>
  <si>
    <t>SEGURO MÉDICO INTERNACIONAL EN COLOMBIA DEL 15 AL 23 DE NOVIEMBRE PARA EL ALUMNO HAROL SANTIAGO PAZ JAIME</t>
  </si>
  <si>
    <t>SEGURO MÉDICO INTERNACIONAL EN COLOMBIA DEL 15 AL 23 DE NOVIEMBRE PARA EL ALUMNO URIEL BELANUNZARÁN MONROY</t>
  </si>
  <si>
    <t>SEGURO MÉDICO INTERNACIONAL EN COLOMBIA DEL 15 AL 23 DE NOVIEMBRE PARA EL ALUMNO LUIS ÁNGEL ORTEGA FERNÁNDEZ</t>
  </si>
  <si>
    <t>SEGURO MÉDICO INTERNACIONAL EN COLOMBIA DEL 15 AL 23 DE NOVIEMBRE PARA EL ALUMNO DIEGO ISRAEL GÓNZALEZ BARRÓN</t>
  </si>
  <si>
    <t>SEGURO MÉDICO INTERNACIONAL EN COLOMBIA DEL 15 AL 23 DE NOVIEMBRE PARA EL ALUMNO MOISÉS TORRES CÓRTES</t>
  </si>
  <si>
    <t>SEGURO INTERNACIONAL EN COLOMBIA DEL 15 AL 23 DE NOVIEMBRE PARA EL ALUMNO CARLOS ALBERTO CORTEZ MEJÍA</t>
  </si>
  <si>
    <t>SEGURO INTERNACIONAL EN COLOMBIA DEL 15 AL 23 DE NOVIEMBRE PARA EL ALUMNO TADEO EMMANUEL ARANGO DÍAZ</t>
  </si>
  <si>
    <t>SEGURO INTERNACIONAL EN COLOMBIA DEL 15 AL 23 DE NOVIEMBRE PARA EL ALUMNO ALAN FENTANES LÓPEZ</t>
  </si>
  <si>
    <t>BOX LUNCH QUE INCLUYE: - TORTA - AGUA NATURAL O REFRESCO - FRUTA DE MANO - PALETA DE CARAMELO</t>
  </si>
  <si>
    <t>PIPAS DE AGUA POTABLE DE 20M3</t>
  </si>
  <si>
    <t>HABITACIONES SENCILLAS DEL 24 DE NOV AL 02 DE DICIEMBRE 2025 CON DESAYUNO INCLUIDO PARA 2 PERSONAS</t>
  </si>
  <si>
    <t>HABITACIONES DOBLES DEL 24 DE NOV AL 02 DE DICIEMBRE CON DESAYUNO INCLUIDO 2025 PARA 18 PERSONAS.</t>
  </si>
  <si>
    <t>CENA DEL 24 DE NOV AL 01 DE DICIEMBRE PARA 20 PERSONAS</t>
  </si>
  <si>
    <t>VUELO REDONDO DE CIUDAD DE MÉXICO- MEDELLÍN DEL 15 AL 23 DE NOVIEMBRE 2025 PARA LA ALUMNA BENEFICIARIA SANNDY ANGÉLICA DOMÍNGUEZ MUÑOZ</t>
  </si>
  <si>
    <t>VUELO REDONDO DE CIUDAD DE MÉXICO- MEDELLÍN DEL 15 AL 23 DE NOVIEMBRE 2025 PARA LA ALUMNA BENEFICIARIA BRENDA ANGÉLICA GONZÁLEZ LOMELÍ</t>
  </si>
  <si>
    <t>VUELO REDONDO DE CIUDAD DE MÉXICO- MEDELLÍN DEL 15 AL 23 DE NOVIEMBRE 2025 PARA EL ALUMNO BENEFICIARIO HAROL SANTIAGO PAZ JAIME</t>
  </si>
  <si>
    <t>VUELO REDONDO DE CIUDAD DE MÉXICO- MEDELLÍN DEL 15 AL 23 DE NOVIEMBRE 2025 PARA EL ALUMNO BENEFICIARIO URIEL BELAUNZARÁN MONROY</t>
  </si>
  <si>
    <t>VUELO REDONDO DE CIUDAD DE MÉXICO- MEDELLÍN DEL 15 AL 23 DE NOVIEMBRE 2025 PARA EL ALUMNO BENEFICIARIO LUIS ÁNGEL ORTEGA FERNÁNDEZ</t>
  </si>
  <si>
    <t>VUELO REDONDO DE CIUDAD DE MÉXICO- MEDELLÍN DEL 15 AL 23 DE NOVIEMBRE 2025 PARA EL ALUMNO BENEFICIARIO DIEGO ISRAEL GONZÁLEZ BARRÓN</t>
  </si>
  <si>
    <t>VUELO REDONDO DE CIUDAD DE MÉXICO- MEDELLÍN DEL 15 AL 23 DE NOVIEMBRE 2025 PARA EL ALUMNO BENEFICIARIO MOISÉS TORRE CORTÉS</t>
  </si>
  <si>
    <t>VUELO REDONDO DE CIUDAD DE MÉXICO- MEDELLÍN DEL 15 AL 23 DE NOVIEMBRE 2025 PARA EL ALUMNO BENEFICIARIO CARLOS ALBERTO CORTEZ MEJÍA</t>
  </si>
  <si>
    <t>VUELO REDONDO DE CIUDAD DE MÉXICO- MEDELLÍN DEL 15 AL 23 DE NOVIEMBRE 2025 PARA EL ALUMNO BENEFICIARIO TADEO EMMANUEL ARANGO DÍAZ</t>
  </si>
  <si>
    <t>VUELO REDONDO DE CIUDAD DE MÉXICO- MEDELLÍN DEL 15 AL 23 DE NOVIEMBRE 2025 PARA EL ALUMNO BENEFICIARIO ALAN FENTANES LÓPEZ</t>
  </si>
  <si>
    <t>SOLDADURA 6013</t>
  </si>
  <si>
    <t>CINTA DE TELEFON 1/2 PULGADA</t>
  </si>
  <si>
    <t>AFLOJATODO WD-40 PRODUCTO MULTIUSOS EN AEROSOL 11OZ, 311 GRAMOS</t>
  </si>
  <si>
    <t>FLEXOMETRO DE 10 MTS</t>
  </si>
  <si>
    <t>SISTA F109 USO GENERAL , SELLADOR UNIVERSAL, PEGAMENTO DE SILICON 300ML</t>
  </si>
  <si>
    <t>DISCOS DE DESBASTE 4.5 PULGADAS AUSTROMEX</t>
  </si>
  <si>
    <t>DISCO DE CORTE 4.5 PULGADAS AUSTROMEX</t>
  </si>
  <si>
    <t>BASCULA COLGANTE INDUSTRIAL DIGITAL DE CAPACIDAD MAXIMA 300KG</t>
  </si>
  <si>
    <t>NAVAJA INDUSTRIAL TRUPER</t>
  </si>
  <si>
    <t>CODOS DE 2 PULGADAS PVC</t>
  </si>
  <si>
    <t>CONEXIÓN "Y" DE 2 PULGADAS PVC</t>
  </si>
  <si>
    <t>TUBO DE 2 PULGADAS PVC X 6 MTS DE LARGO</t>
  </si>
  <si>
    <t>CHAPA PHILLIPS ASSA ABLOY DOBLE CILINDRO MOD 525 MC, DE LLAVE CON PALOMA</t>
  </si>
  <si>
    <t>HERRALUM CHAPA MODELO 1164A COLOR NEGRO</t>
  </si>
  <si>
    <t>HERRALUM CHAPA MODELO 1164A COLOR GRIS</t>
  </si>
  <si>
    <t>CERRADURA (CHAPA) MANIJA PHILLIPS MOD 84037 SATINADO RECAMARA</t>
  </si>
  <si>
    <t>CERROJO SENCILLO ACERO INOXIDABLE MARCAS PHILIPS</t>
  </si>
  <si>
    <t>MACETA (MARTILLO)</t>
  </si>
  <si>
    <t>PIJABROCAS 1 PULGADA</t>
  </si>
  <si>
    <t>ACIDO MURIATICO</t>
  </si>
  <si>
    <t>PAQUETE DE 100 PASTILLAS DE CLORO PARA ALBERCAS</t>
  </si>
  <si>
    <t>ANGULO DE 1 PULGADA X 6MTS DE LARGO</t>
  </si>
  <si>
    <t>BULTO DE MORTERO</t>
  </si>
  <si>
    <t>BULTO DE CEMENTO</t>
  </si>
  <si>
    <t>TABIQUE ROJO RECOCIDO 7X14X28</t>
  </si>
  <si>
    <t>LAMINA GALVANIZADA 5.5 MTS DE LARGO X 1.22 DE ANCHO</t>
  </si>
  <si>
    <t>GRAVILLA SELLO</t>
  </si>
  <si>
    <t>BOTA AGUAS Y/O CUMBREA PARA TECHO 3.05 MTS</t>
  </si>
  <si>
    <t>CONTACTO DUPLEX BLANCO</t>
  </si>
  <si>
    <t>APAGADORES SENCILLO CON PLACA BANCA</t>
  </si>
  <si>
    <t>CAJA RECTANGULAR DE ALUMINO CON 3 ORIFICIOS PARA CONTACTOS</t>
  </si>
  <si>
    <t>CABLE HDMI 5 MTS PARA 4 K</t>
  </si>
  <si>
    <t>CABLE HDMI 10 MTS PARA 4 K</t>
  </si>
  <si>
    <t>CABLE HDMI 3 MTS PARA 4 K</t>
  </si>
  <si>
    <t>PASTILLA INTERRUPTOR TERMOMAGNETICA TRIFASICA DE 70 AMP</t>
  </si>
  <si>
    <t>COPLE DE HDMI</t>
  </si>
  <si>
    <t>PASTILLA INTERRUPTOR TERMOMAGNETICA MONOFASICA 20 AMP</t>
  </si>
  <si>
    <t>PASTILLA INTERRUPTOR TERMOMAGNETICA MONOFASICA 15 AMP</t>
  </si>
  <si>
    <t>SERVICIO DE MANTENIMIENTO. MARCA ATASCO DE PAPEL, LAS IMPRESIONES CUENTAN CON UNA MANCHA PROVENIENTE DEL RODILLO</t>
  </si>
  <si>
    <t>TK 3102 M3040/3540 GENERICO FS 2100 KYO P3-A</t>
  </si>
  <si>
    <t>SERVICIO INTEGRAL PARA FESTEJO DE FIN DE AÑO, PARA EL PERSONAL DE LA UPSRJ, EL DÍA 10 DE DICIEMBRE DE 2025 QUE INCLUYE (COMIDA, DJ, LUGAR DE EVENTO, MESAS, SILLAS, MESEROS, REFRESCOS, HIELOS Y TODO LO NECESARIO) PARA FESTEJO DE FIN DE AÑO PARA PERSONAL DOCENTE Y ADMINISTRATIVO</t>
  </si>
  <si>
    <t>TAQUIZA EL 25 DE NOVIEMBRE PARA 55 PERSONAS EN LA UPSRJ.</t>
  </si>
  <si>
    <t>COMIDA EL 01 DE DICIEMBRE PARA 33 PERSONAS.</t>
  </si>
  <si>
    <t>UPS DE 1000VA/700W POWER ALL MODELO PA MG15-1000</t>
  </si>
  <si>
    <t>GUANTE DE NITRILO CHICO LIBRE DE POLVO NO ESTERIL CJ/100 PZ. MARCA DE REFERENCIA AMBIDERM</t>
  </si>
  <si>
    <t>GUANTE DE NITRILO GRANDE, LIBRE DE POLVO NO ESTERIL CJ/100 PZ MARCA DE REFERENCIA AMBIDERM</t>
  </si>
  <si>
    <t>PAÑUELOS DESECHABLES PQ/280 PZ MARCA DE REFERENCIA VWR</t>
  </si>
  <si>
    <t>1 AMBULANCIA CON 2 PARAMÉDICOS PARA 4ª GALA ARTÍSTICA UPSRJ EN TEATRO AUDITORIO DR. FLAVIO MENA JARAâ€ DE LA UNAM</t>
  </si>
  <si>
    <t>SUMINISTRO DE COMBUSTIBLE MEDIANTE MONEDEROS ELECTRÓNICOS DICIEMBRE 2025</t>
  </si>
  <si>
    <t>RECONOCIMIENTO CON MEDIDA 18 X 17 CM EN ACRILICO DE 6 MM CON BASE Y GRABADO LASER</t>
  </si>
  <si>
    <t>COMIDA Y REFRIGERIO PARA 54 PERSONAS EN LA COMUNIDAD DE LA CARBONERA EL 28 DE NOV.</t>
  </si>
  <si>
    <t>ACTIVIDADES DE SUSTENTABILIDAD PARA 54 PERSONAS EN LA COMUNIDAD DE LA CARBONERA EL 28 DE NOV</t>
  </si>
  <si>
    <t>SHARPIE MARCADOR NEGRO 12 PIEZAS, PUNTO FINO</t>
  </si>
  <si>
    <t>MASKING TAPE TUCK 110 BLANCO 24X50M</t>
  </si>
  <si>
    <t>PLIEGOS DE PAPEL CHINA, COLORES SURTIDOS</t>
  </si>
  <si>
    <t>40M LISTON SATINADO LISO 1CM ANCHO,ROSA</t>
  </si>
  <si>
    <t>40M LISTON SATINADO LISO 1CM ANCHO, AZUL</t>
  </si>
  <si>
    <t>40M LISTON SATINADO LISO 1CM ANCHO,VERDE</t>
  </si>
  <si>
    <t>40M LISTON SATINADO LISO 1CM ANCHO, AMARILLO</t>
  </si>
  <si>
    <t>80 PALITOS BAMBÚ PARA BROCHETA 30CM</t>
  </si>
  <si>
    <t>CAJA DE BARRAS DE PLASTILINA SURTIDA</t>
  </si>
  <si>
    <t>ROLLO 100M DE CUERDA YUTE HUESO 2MM</t>
  </si>
  <si>
    <t>ROLLOS DE SOUTACHE METALICO DORADO 100M</t>
  </si>
  <si>
    <t>GORRA NEGRA DE POLIESTER EN URBAN CON IMPRESIÓN EN DTF 3 TINTAS</t>
  </si>
  <si>
    <t>MALETA PROMOCIONAL HADOU CON IMPRESIÓN A 3 TINTAS</t>
  </si>
  <si>
    <t>BOLETO DE AUTOBÚS PARA JULIE FINOCCHIARO EL 23 DE OCTUBRE CON DESTINO A LA CIUDAD DE MÉXICO</t>
  </si>
  <si>
    <t>BOLETO DE AUTOBÚS PARA RYAN CUMMINGS EL 23 DE OCTUBRE CON DESTINO A LA CIUDAD DE MÉXICO</t>
  </si>
  <si>
    <t>BOLETO DE AUTOBÚS PARA KEN JOHNSON EL 23 DE OCTUBRE CON DESTINO A LA CIUDAD DE MÉXICO</t>
  </si>
  <si>
    <t>SERVICIO DE TRASLADO DE CONFERENCISTAS</t>
  </si>
  <si>
    <t>SERVICIO DE HOSPEDAJE Y ALIMENTOS DE CONFERENCISTAS</t>
  </si>
  <si>
    <t>SERVICIO DE CONFERENCISTAS Y TALLERISTAS</t>
  </si>
  <si>
    <t>RENTA DE SILLAS PLEGABLES</t>
  </si>
  <si>
    <t>BOX LUNCH</t>
  </si>
  <si>
    <t>CILINDRO TERMICO DE 500 ML A 2 TINTAS</t>
  </si>
  <si>
    <t>LIBRETA PROMOCIONAL PASTA DURA IMPRESA DE 70H RAYA</t>
  </si>
  <si>
    <t>SERVICIO DE DIAGNÓSTICO A COMPRESOR KAESER AIRCENTER SM 15, NUMERO DE SERIE: 1049</t>
  </si>
  <si>
    <t>BLUSA DE OLAN CAMPESINA CON ENCAJE DE MANGA CORTA BLANCA</t>
  </si>
  <si>
    <t>FONDO COMPLETO COLOR BLANCO, CUELLO CUADRADO CON PASALISTÓN</t>
  </si>
  <si>
    <t>FALDA FLOREADA DOBLE CIRCULAR CON OLÁN</t>
  </si>
  <si>
    <t>MANDIL NEGRO CON BORDADO DE FLORES</t>
  </si>
  <si>
    <t>MANTILLA DE ENCAJE TRIANGULAR</t>
  </si>
  <si>
    <t>TOCADO TRENZA BASE CON LISTÓN BLANCO</t>
  </si>
  <si>
    <t>TOCADO PEINETA DE 3 FLORES</t>
  </si>
  <si>
    <t>TRENZA VERACRUZANA CON MOÑO Y 3 FLORES</t>
  </si>
  <si>
    <t>REBOZO DE ARTILESA ROJO</t>
  </si>
  <si>
    <t>ABANICO BLANCO DE PLÁSTICO</t>
  </si>
  <si>
    <t>TRAJE DE MANTA CUELLO "V" MANGA LARGA</t>
  </si>
  <si>
    <t>PANTALÓN DE VESTIR BLANCO, CORTE RECTO</t>
  </si>
  <si>
    <t>CAMISA BLANCA</t>
  </si>
  <si>
    <t>GUAYABERA BLANCA MANGA LARGA</t>
  </si>
  <si>
    <t>SOMBRERO JIPIJAPA O DE 4 PEDRADAS BLANCO DE LONA</t>
  </si>
  <si>
    <t>PALIACATE ROJO</t>
  </si>
  <si>
    <t>LYKUS HC - 5220 ESTUCHE MALETÍN CASE IMPERMEABLE CON ESPUMA Y RUEDAS TAMAÑO INTERIOR 52X36X24.5 CM, ADECUADO PARA EQUIPOS ELECTRÓNICOS.</t>
  </si>
  <si>
    <t>GABINETE CAL 24 5 CLAROS MED 87X37X180 CM NEGRO CON CHAPA MYM 1 AÑO GARANTIA</t>
  </si>
  <si>
    <t>APLICACIÓN DE PINTURA VINÍLICA EN MUROS DE OFICINA. A DOS MANOS. COLOR BLANCO. INCLUYE: MATERIALES</t>
  </si>
  <si>
    <t>APLICACIÓN DE PINTURA VINÍLICA EN MUROS Y PLAFÓN DE BAÑO. A DOS MANOS. COLOR BLANCO. INCLUYE: MATERIALES.</t>
  </si>
  <si>
    <t>LUMINARIAS, CAPACIDAD DE 35 W, LUZ FRÍA, MEDIDAS 0.60 X 0.60 MTS. MARCA CONSTRULITA O SIMILAR EN CALIDAD. INCLUYE: INSTALACIÓN Y RETIRO DE LUMINARIA EXISTENTE.</t>
  </si>
  <si>
    <t>LUMINARIA DECORATIVA LED DE SOBREPONER EN MURO. CAPACIDAD DE 10 W. INCLUYE: INSTALACIÓN Y RETIRO DE LUMINARIA EXISTENTE.</t>
  </si>
  <si>
    <t>PIZARRÓN 150X120CM DE CRISTAL TEMPLADO TRASLÚCIDO DE 6 MM. INCLUYE: INSTALACIÓN.</t>
  </si>
  <si>
    <t>MANTENIMIENTO A PUERTA DE ACCESO CON BISAGRA DE PIVOTE DESCENTRADO Y PASADORES DE MAROMA A PISO Y MARCO SUPERIOR. VIDRIO CLARO DE 6MM CON PELÍCULA ESMERILADA Y CHAPA DE USO RUDO.</t>
  </si>
  <si>
    <t>MANTENIMIENTO A CLOSET, COLOCACIÓN DE DOS PUERTAS PLEGABLES CON SISTEMA PL2550 DUCACASSE INDUSTRIAL, CON APERTURA FRONTAL FABRICADAS CON TABLERO DE MPD (MELÁNICO) DE 15MM.</t>
  </si>
  <si>
    <t>MANTENIMIENTO A BAÑO: MOVIMIENTO DE WC, INSTALACIÓN DE SALIDAS HIDRÁULICA Y SANITARIA. INCLUYE MATERIALES</t>
  </si>
  <si>
    <t>CANCEL PARA BAÑO. INCLUYE INSTALACIÓN</t>
  </si>
  <si>
    <t>LOTE DE MATERIALES PARA MANTENIMIENTO A BAÑO (REGADERA, SALIDA ELÉCTRICA PARA REGADERA, COLADERA, MANERALES, CHAROLA DE REGADERA Y REFACCIONES SANITARIAS)</t>
  </si>
  <si>
    <t>MANTENIMIENTO A GENERADOR DE ENERGÍA DE 100 KW-125KVA EDIFICIO 1</t>
  </si>
  <si>
    <t>MANTENIMIENTO A GENERADOR DE ENERGÍA DE 100 KW-125KVA EDIFICIO 2</t>
  </si>
  <si>
    <t>MANTENIMIENTO A GENERADOR DE ENERGÍA DE 100 KW-125KVA EDIFICIO METRA CENTER</t>
  </si>
  <si>
    <t>SERVICIO DE DESMONTAJE DE ESTRUCTURA Y TRASLADO A 600 MTS A ZONA DE CANCHAS DEPORTIVAS.</t>
  </si>
  <si>
    <t>RENTA DE RETROEXCAVADORA PARA TRABAJOS DE RETIRO DE MALEZA, LIMPIEZA Y RETIRO DE TIERRA NEGRA POR 3 DÍAS</t>
  </si>
  <si>
    <t>RENTA DE CAMIÓN DE VOLTEO PARA ACARREO DE MATERIAL PRODUCTO DE LIMPIEZA DE</t>
  </si>
  <si>
    <t>VIAJE DE TEPETATE EN CAMIÓN DE VOLTEO DE 7 M3</t>
  </si>
  <si>
    <t>SERVICIO DE RENTA DE RODILLO DE 1 TON</t>
  </si>
  <si>
    <t>PLACA DE ACERO DE 40 X 40 CM. CON 4 ANCLAS DE 3/4". INCLUYE: INSTALACIÓN.</t>
  </si>
  <si>
    <t>CONCRETO PREMEZCLADO RESISTENCIA 250KG/CM2.</t>
  </si>
  <si>
    <t>ROLLO DE MALLA ELECTRO SOLDADA 10-10/10-10</t>
  </si>
  <si>
    <t>RENTA DE MADERA: 30POLINES, 60 BARROTES Y 4 HORAS DE TRIPLAY</t>
  </si>
  <si>
    <t>FLETE DE EQUIPOS (RETROEXCAVADORA Y RODILLO VIBRADOR)</t>
  </si>
  <si>
    <t>RENTA DE MAQUINA DE SOLDAR POR 2 DÍAS.</t>
  </si>
  <si>
    <t>MONTAJE DE ESTRUCTURA METÁLICA LIGERA.</t>
  </si>
  <si>
    <t>MANTENIMIENTO DE LONA ESTRUCTURA EXISTENTE DE 10.00M X 11.00M Y 4 LATERALES DE 2.40M DE ALTURA. INCLUYE: SUSTITUCIÓN DE ÁREAS DAÑADAS.</t>
  </si>
  <si>
    <t>SERVICIO DE INSTALACIÓN ELÉCTRICA DE CENTRO DE CARGA EN ÁREA DE CONTENEDORES/BAÑOS HACIA ESTRUCTURA (CARPA)</t>
  </si>
  <si>
    <t>MATERIALES ELÉCTRICOS PARA SALIDA ELÉCTRICA EN ÁREA DE CARPA . INCLUYE: INTERRUPTOR TERMOMAGNÉTICO, TUBO CONDUIT DE PVC DE 3/4" Y CABLE THW, ACCESORIOS PARA CONTACTO DÚPLEX.</t>
  </si>
  <si>
    <t>BASE PARA POSTE PREFABRICADA EN CONCRETO REFORZADO DE SECCIÓN RECTANGULAR 35 X 50 X 60 CM., CON ANCLA GALVANIZADA</t>
  </si>
  <si>
    <t>INSTALACIÓN DE 2 BASES PARA POSTE.</t>
  </si>
  <si>
    <t>POSTE CÓNICO CIRCULAR, ALTURA 7.00 MTS. CALIBRE 12, PLACA 27 X 27 CM, ESPESOR 3/8" CON 4 BARRENOS A 19 CM ENTRE CENTROS.</t>
  </si>
  <si>
    <t>INSTALACIÓN DE 2 POSTES CÓNICOS CIRCULAR</t>
  </si>
  <si>
    <t>LUMINARIA SOLAR CON LUZ LED, SO-JD100W, MARCA TECNOLED . POTENCIA 100 W. LÚMENES 2700 LM. INCLUYE INSTALACIÓN.</t>
  </si>
  <si>
    <t>SERVICIO DE MANTENIMIENTO TRANSFORMADOR DE MEDIA TENSIÓN TIPO PEDESTAL 300 KVA.</t>
  </si>
  <si>
    <t>SERVICIO DE MANTENIMIENTO TRANSFORMADOR DE MEDIA TENSIÓN TIPO PEDESTAL 225 KVA.</t>
  </si>
  <si>
    <t>SERVICIO DE MANTENIMIENTO SUBESTACIÓN COMPACTA DE 4 SECCIONES.</t>
  </si>
  <si>
    <t>SERVICIO DE MANTENIMIENTO A TABLERO DE MEDIA TENSIÓN TIPO SECCIONADOR.</t>
  </si>
  <si>
    <t>SERVICIO DE MANTENIMIENTO A ACOMETIDA</t>
  </si>
  <si>
    <t>SERVICIO DE MANTENIMIENTO TRANSFORMADOR DE MEDIA TENSIÓN TIPO PEDESTAL 112.5 KVA.</t>
  </si>
  <si>
    <t>ANÁLISIS FÍSICO-QUÍMICO-ELÉCTRICO AL ACEITE AISLANTE DEL TRANSFORMADOR.</t>
  </si>
  <si>
    <t>ANÁLISIS CROMATOGRÁFICO DE GASES DISUELTOS EN ACEITE AISLANTE DEL TRANSFORMADOR.</t>
  </si>
  <si>
    <t>ANÁLISIS CROMATOGRÁFICO DE BIFENILOS PLICLORADOS EN EL ACEITE AISLANTE (BPC´S).</t>
  </si>
  <si>
    <t>SERVICIO DE TERMOGRAFÍA A EQUIPOS ELÉCTRICOS ANTES Y DESPUÉS DE MANTENIMIENTO.</t>
  </si>
  <si>
    <t>VIAJE DE TIERRA PARA JARDIN 6M3</t>
  </si>
  <si>
    <t>PLANTA LAVANDA</t>
  </si>
  <si>
    <t>ARBUSTO DURANTA LIMON</t>
  </si>
  <si>
    <t>GALON 3.8 LTS PINTURA DE ACEITE COLOR BLANCO</t>
  </si>
  <si>
    <t>LAMINA DE POLICARBONATO TRASPARENTE MEDIDAS 1.15 X 1.20 CM</t>
  </si>
  <si>
    <t>LAMINA DE POLICARBONATO TRASPARENTE MEDIDAS 1.18 X 1.14 CM</t>
  </si>
  <si>
    <t>STICKERS A COLOR DEL LOGOTIPO DE LA UNIVERSIDAD CON MEDIDA 60 X 60 CM</t>
  </si>
  <si>
    <t>REFLECTOR LED EXTERIOR 2000W</t>
  </si>
  <si>
    <t>MALLA GROUND COVER ANTMALEZA PARA JARDIN, ROLLO DE 4 M X 10 M</t>
  </si>
  <si>
    <t>PODA DE MALEZA ZONA DE 30M2 EN CASETA- ACSESO A LA UNIVERSIDAD</t>
  </si>
  <si>
    <t>MANTENIMIENTO DE CASETA DE VIGILANCIA RESANE Y APLICACIÓN DE PINTURA, AJUSTE DE PUERTAS, VENTANAS Y ACRÍLICOS</t>
  </si>
  <si>
    <t>LOCKER METÁLICO 3 PUERTAS 38X45X180 CM COLOR NEGRO, LAMINA CALIBRE 24, CON LLAVE</t>
  </si>
  <si>
    <t>SILLA ERGONOMICA OHE-605 NEGRO DRACO OFFIHO</t>
  </si>
  <si>
    <t>CAJA DE PAPEL HIGIENICO CON 12 ROLLOS DE 180 MTS DALIA HB19318</t>
  </si>
  <si>
    <t>SERVICIO DE MANTENIMIENTO PREVENTIVO A EQUIPO DE AIRE ACONDICIONADO TIPO PISO TECHO CON CAPACIDAD DE 4 TR UBICADO EN EL EDIFICIO 1 SITE</t>
  </si>
  <si>
    <t>SERVICIO DE MANTENIMIENTO PREVENTIVO A EQUIPO DE AIRE ACONDICIONADO TIPO PISO TECHO CON CAPACIDAD DE 4 TR UBICADO EN EL EDIFICIO 1 AREA DE AUDITORIO</t>
  </si>
  <si>
    <t>SERVICIO DE MANTENIMIENTO PREVENTIVO A EQUIPO DE AIRE ACONDICIONADO TIPO PISO TECHO CON CAPACIDAD DE 4 TR UBICADO EN EL EDIFICIO 1 AREA DE RECTORIA</t>
  </si>
  <si>
    <t>SERVICIO DE MANTENIMIENTO PREVENTIVO A EQUIPO DE AIRE ACONDICIONADO TIPO PISO TECHO CON CAPACIDAD DE 4 TR UBICADO EN EL EDIFICIO 1 LABORATORIO DE KINESIOLOGIA</t>
  </si>
  <si>
    <t>SERVICIO DE MANTENIMIENTO PREVENTIVO A EQUIPO DE AIRE ACONDICIONADO TIPO PISO TECHO CON CAPACIDAD DE 4 TR UBICADO EN EL EDIFICIO 1 AREA DE SALA DE MAESTROS TERAPIA FISICA</t>
  </si>
  <si>
    <t>SERVICIO DE MANTENIMIENTO PREVENTIVO A EQUIPO DE AIRE ACONDICIONADO TIPO PISO TECHO CON CAPACIDAD DE 4 TR UBICADO EN EL EDIFICIO 1 AREA DE CLINICA TERAPIA FISICA</t>
  </si>
  <si>
    <t>SERVICIO DE MANTENIMIENTO PREVENTIVO A EQUIPO DE AIRE ACONDICIONADO TIPO PISO TECHO CON CAPACIDAD DE 4 TR UBICADO EN EL EDIFICIO 1 AREA DE SPANISH AS A FOREING LANGUAGE</t>
  </si>
  <si>
    <t>SERVICIO DE MANTENIMIENTO PREVENTIVO A EQUIPO DE AIRE ACONDICIONADO TIPO MINISPLIT CON CAPACIDAD DE 2 TR UBICADO EN EL EDIFICIO 1 AREA DE SALA DE MAESTROS P/B</t>
  </si>
  <si>
    <t>SERVICIO DE MANTENIMIENTO PREVENTIVO A EQUIPO DE AIRE ACONDICIONADO TIPO PISO TECHO CON CAPACIDAD DE 5 TR UBICADO EN EL EDIFICIO 2 LABORATORIO DE INFORMATICA 2</t>
  </si>
  <si>
    <t>SERVICIO DE MANTENIMIENTO PREVENTIVO A EQUIPO DE AIRE ACONDICIONADO TIPO PISO TECHO CON CAPACIDAD DE 5 TR UBICADO EN EL EDIFICIO 2 LABORATORIO DE INFORMATICA 3</t>
  </si>
  <si>
    <t>SERVICIO DE MANTENIMIENTO PREVENTIVO A EQUIPO DE AIRE ACONDICIONADO TIPO PISO TECHO CON CAPACIDAD DE 5 TR UBICADO EN EL EDIFICIO 2 LABORATORIO DE INFORMATICA 4</t>
  </si>
  <si>
    <t>SERVICIO DE MANTENIMIENTO PREVENTIVO A EQUIPO DE AIRE ACONDICIONADO TIPO PISO TECHO CON CAPACIDAD DE 5 TR UBICADO EN EL EDIFICIO 2 AREA DE CHEMISTRY LAB</t>
  </si>
  <si>
    <t>SERVICIO DE MANTENIMIENTO PREVENTIVO A EQUIPO DE AIRE ACONDICIONADO TIPO PISO TECHO CON CAPACIDAD DE 5 TR UBICADO EN EL EDIFICIO 2 AREA DE LAB. DE INVESTIGACION</t>
  </si>
  <si>
    <t>SERVICIO DE MANTENIMIENTO PREVENTIVO A EQUIPO DE AIRE ACONDICIONADO Y REPARACION DE TARJETA ELECTRONICA YA QUE SE CONGELA EL EQUIPO DEBIDO AL DAÑO EN EL RELEVADOR DE ARRANQUE TIPO MINISPLIT CON CAPACIDAD DE 1 TR UBICADO EN EL EDIFICIO 2 SITE</t>
  </si>
  <si>
    <t>SERVICIO DE MANTENIMIENTO PREVENTIVO A EQUIPO DE AIRE ACONDICIONADO TIPO MINISPLIT CON CAPACIDAD DE 1 TR UBICADO EN EL EDIFICIO 2 AREA DE BODEGA</t>
  </si>
  <si>
    <t>SERVICIO DE MANTENIMIENTO PREVENTIVO A EQUIPO DE AIRE ACONDICIONADO TIPO PISO TECHO UBICADO EN EL EDIFICIO LERNING CENTER AREA DE LABORATORIO DE ROBOTS COLABORATIVOS</t>
  </si>
  <si>
    <t>SERVICIO DE MANTENIMIENTO PREVENTIVO A EQUIPO DE AIRE ACONDICIONADO TIPO PISO TECHO UBICADO EN EL EDIFICIO LERNING CENTER AREA DE LABORATORIO DE INTERNET DE LAS COSAS</t>
  </si>
  <si>
    <t>SERVICIO DE MANTENIMIENTO PREVENTIVO A EQUIPO DE AIRE ACONDICIONADO TIPO CASSETTE UBICADO EN EL EDIFICIO LERNING CENTER AREA DE LABORATORIO DE MODELADO</t>
  </si>
  <si>
    <t>SERVICIO DE MANTENIMIENTO PREVENTIVO A EQUIPO DE AIRE ACONDICIONADO TIPO CASSETTE UBICADO EN EL EDIFICIO METRA CENTER AREA DE DIMENSIONAL METROLOGY</t>
  </si>
  <si>
    <t>SERVICIO DE MANTENIMIENTO PREVENTIVO A EQUIPO DE AIRE ACONDICIONADO TIPO CASSETTE UBICADO EN EL EDIFICIO METRA CENTER AREA DE COMPUTER AIDED DESING LAB</t>
  </si>
  <si>
    <t>SERVICIO DE MANTENIMIENTO PREVENTIVO A EQUIPO DE AIRE ACONDICIONADO TIPO CASSETTE UBICADO EN EL EDIFICIO METRA CENTER AREA DE ELECTRICAL METROLOGY LAB</t>
  </si>
  <si>
    <t>SERVICIO DE MANTENIMIENTO PREVENTIVO A EQUIPO DE AIRE ACONDICIONADO TIPO CASSETTE UBICADO EN EL EDIFICIO METRA CENTER AREA DE PROTOTYPE LAB</t>
  </si>
  <si>
    <t>SERVICIO DE MANTENIMIENTO PREVENTIVO A EQUIPO DE AIRE ACONDICIONADO TIPO CASSETTE UBICADO EN EL EDIFICIO METRA CENTER AREA DE MIXED REALITY AND MOTION CAPTURE LAB</t>
  </si>
  <si>
    <t>SERVICIO DE MANTENIMIENTO PREVENTIVO A EQUIPO DE AIRE ACONDICIONADO TIPO CASSETTE UBICADO EN EL EDIFICIO METRA CENTER AREA DE PHYSICAL METROLOGY LAB</t>
  </si>
  <si>
    <t>SERVICIO DE MANTENIMIENTO PREVENTIVO A EQUIPO DE AIRE ACONDICIONADO TIPO CASSETTE UBICADO EN EL EDIFICIO METRA CENTER AREA DE THERMOMETRY LAB</t>
  </si>
  <si>
    <t>SERVICIO DE MANTENIMIENTO PREVENTIVO A EQUIPO DE AIRE ACONDICIONADO TIPO CASSETTE UBICADO EN EL EDIFICIO METRA CENTER AREA DE PROPULSION SYSTEM LAB</t>
  </si>
  <si>
    <t>SERVICIO DE MANTENIMIENTO PREVENTIVO A EQUIPO DE AIRE ACONDICIONADO TIPO CASSETTE UBICADO EN EL EDIFICIO METRA CENTER AREA DE INNOVATION ROOM</t>
  </si>
  <si>
    <t>SERVICIO DE MANTENIMIENTO PREVENTIVO A EQUIPO DE AIRE ACONDICIONADO TIPO MINISPLIT UBICADO EN EL EDIFICIO EXTERNO AREA DE ALMACEN</t>
  </si>
  <si>
    <t>SERVICIO DE MANTENIMIENTO PREVENTIVO A EQUIPO DE AIRE ACONDICIONADO TIPO MINISPLIT UBICADO EN EL EDIFICIO EXTERNO AREA DE EX - SPACE MAKER</t>
  </si>
  <si>
    <t>SERVICIO DE MANTENIMIENTO PREVENTIVO A EQUIPO DE AIRE ACONDICIONADO 4 TON CARRIER UBICADO EN EL EDIFICIO DURANGO</t>
  </si>
  <si>
    <t>CONTROL REMOTO MARCA TRANE PARA EQUIPO DE AIRE ACONDIONADO TIPO PISO-TECHO MOD. MCX048G10RAA</t>
  </si>
  <si>
    <t>CONTROL REMOTO MARCA TRANE PARA EQUIPO DE AIRE ACONDIONADO TIPO CASSETTE, MOD. 4TTK0536D1000AL</t>
  </si>
  <si>
    <t>60W CAUTIN PARA SOLDAR, KIT DE SOLDADURA ELECTRONICA, LUPA DE MANO ESTACIÓN DE SOLDADURA, MULTIMETRO DIGITAL DE TEMPERATURA AJUSTABLE, ALAMBRE DE SOLDADURA, PELACABLES, PINZAS</t>
  </si>
  <si>
    <t>KIT DE INICIACIÓN DE COMPONENTES ELECTRÓNICOS PARA ARDUINO UNO R3</t>
  </si>
  <si>
    <t>KIT DE INICIACIÓN DE MÓDULOS DE SENSORES 45 EN 1 PARA ARDUINO R3 MEGA 2560 NANO BETTER THAN 37 EN 1 KIT DE SENSORES 37 EN 1 KIT DE BRICOLAJ</t>
  </si>
  <si>
    <t>ALFOMBRAR PISO TRASERO Y BASE DE ASIENTOS</t>
  </si>
  <si>
    <t>OBSEQUIOS DE REGALO INSTITUCINAL PARA ALIADOS ESTRATEGICOS</t>
  </si>
  <si>
    <t>PANEL SOLAR 9VCC DE 25W CON DE BASE DE FIJACIÓN DE LUMINARIA. INCLUYE INSTALACIÓN.</t>
  </si>
  <si>
    <t>INSTALACIÓN DE PANEL SOLAR 9VCC DE 25W. INCLUYE: RETIRO SIN RECUPERACIÓN DE PANELES, MONTAJE Y PUESTA EN MARCHA DE PANELES NUEVOS.</t>
  </si>
  <si>
    <t>RENTA DE GRÚA PARA MANIOBRAS DE MONTAJE E INSTALACIÓN DE LUMINARIAS Y REVISIÓN DE SALIDAS POR DOS DÍAS.</t>
  </si>
  <si>
    <t>SERVICIO DE MANTENIMIENTO A SALIDA ELÉCTRICA DE LUMINARIA.</t>
  </si>
  <si>
    <t>LUMINARIAS LED DE 200 WATTS. INCLUYE: INSTALACIÓN.</t>
  </si>
  <si>
    <t>LLANTA 175/70 RIN14 KUMHO ES 31 RAM 700 NS: 9BD578652JY241837</t>
  </si>
  <si>
    <t>LLANTA 205/55 RIN16 KUMHO ECOWING ES31 JETTA NS: 3VW1K1AJ0JM209469</t>
  </si>
  <si>
    <t>LLANTA 195 RIN15 KUMHO KC 53 URVAN 12 NS: JN1BE6DS0M9039877</t>
  </si>
  <si>
    <t>LLANTA ROADX AP 868 CAMION DINA NS: 3ADBZBJN9DS011334</t>
  </si>
  <si>
    <t>BALANCEO PARA 6 VEHÍCULOS OFICIALES RAM 700 NS: 9BD578652JY241837, JETTA NS: 3VW1K1AJ0JM209469, URVAN 12 NS: JN1BE6DS0M9039877, CAMION DINA NS: 3ADBZBJN9DS011334, ESTACAS NP 300 NS: 3N6DD25T8EK019655, CAMION INTERNATIONAL NS: 3HBBFAAN5FL684246</t>
  </si>
  <si>
    <t>LLANTA 195 RIN15 KUMHO KC 53 ESTACAS NP 300 NS: 3N6DD25T8EK019655</t>
  </si>
  <si>
    <t>LLANTA ROADX AP 868 CAMION INTERNATIONAL NS: 3HBBFAAN5FL684246</t>
  </si>
  <si>
    <t>INSTALACIÓN DE ÁNGULOS DE 2" PULGADAS SOBRE CONTENEDOR INCLUYE MATERIALES</t>
  </si>
  <si>
    <t>IMPERMEABILIZACIÓN EN JUSTA DE ANGULOS SOBRE CONTENEDORES INCLUYE MATERIALES</t>
  </si>
  <si>
    <t>CALIBRACIÓN POR COMPARACIÓN DIRECTA DE MAQUINA DE MEDICIÓN POR COORDENADAS ZEISS MODELO SPECTRUM NS: 219071</t>
  </si>
  <si>
    <t>BATERÍA CENTURY 5 PIEZAS COLOR AZUL METÁLICO Y COLOR AZUL SPARKLE</t>
  </si>
  <si>
    <t>BOLIGRAFO 25011 PRECISE V7, AZUL.</t>
  </si>
  <si>
    <t>BORRADORES DE MADERA PARA PIZARRÓN MARCA PÉLIKAN</t>
  </si>
  <si>
    <t>BROCHES PARA ARCHIVO 8 CM C/50 PZAS MARCA NEXTEP</t>
  </si>
  <si>
    <t>CARPETA BLANCA / ARGOLLAS / 2.0" MARCA BASIC</t>
  </si>
  <si>
    <t>CARPETA TAMAÑO CARTA TIPO LEFORT (VERDE) MARCA NEXTEP</t>
  </si>
  <si>
    <t>CD-R 700 MB TORRE DE 100 PZAS MARCA VERBATIM</t>
  </si>
  <si>
    <t>CLIPS ESTANDAR NIQUELADO CJ/100 # 1 MARCA NEXTEP</t>
  </si>
  <si>
    <t>CUTTER MEDIANO REFORZADO MARCA NEXTEP</t>
  </si>
  <si>
    <t>DEDAL DE HULE # 12 C/10 PZAS MARCA NEXTEP</t>
  </si>
  <si>
    <t>ENGRAPADORA PILOT NO.M27</t>
  </si>
  <si>
    <t>FOLDER TAMAÑO CARTA COLOR BEIGE, C/ MARCA NEXTEP100 PZAS</t>
  </si>
  <si>
    <t>GOMA PARA BORRAR MARCA PÉLIKAN</t>
  </si>
  <si>
    <t>GRAPA ESTANDAR, CAJA C/5000 PZAS MARCA NEXTEP</t>
  </si>
  <si>
    <t>HOJAS DE COLORES,TAMAÑO CARTA, PAQUETE MARCA DIEM</t>
  </si>
  <si>
    <t>LÁPIZ DEL NO. 2 / CAJA CON 12 PZAS</t>
  </si>
  <si>
    <t>MARCATEXTOS COLOR NARANJA MARCA PÉLIKAN</t>
  </si>
  <si>
    <t>NOTAS ADHESIVAS 2X2" BLOCK C/400 HOJAS MARCA JANEL</t>
  </si>
  <si>
    <t>NOTAS ADHESIVAS 3X3" BLOCK C/400 HOJAS MARCA JANEL</t>
  </si>
  <si>
    <t>PEGAMENTO LAPIZ ADHESIVO 42 GRS MARCA PRITT</t>
  </si>
  <si>
    <t>PROTECTOR TAMAÑO CARTA TRANSPARENTE GRUESO PAQ/100 MARCA WILSON JONES</t>
  </si>
  <si>
    <t>QUITA GRAPAS MARCA NEXTEP</t>
  </si>
  <si>
    <t>TABLA CON CLIP ACRILICA T/CARTA CON ESPACIO PARA SUJETAR LA PLUMA MARCA BOLIK</t>
  </si>
  <si>
    <t>VALE DE CAJA 14 X 10.7 CM C/50 HOJAS MARCA ESTRELLA</t>
  </si>
  <si>
    <t>SUJETA DOCUMENTOS C/12 PIEZAS MARCA NEXTEP</t>
  </si>
  <si>
    <t>BOLIGRAFO DE PUNTO FINO COLOR AZUL PAQ C/12 PZAS MARCA BIC</t>
  </si>
  <si>
    <t>BOLIGRAFO DE PUNTO FINO COLOR NEGRO PAQ C/12 PZAS MARCA BIC</t>
  </si>
  <si>
    <t>BOLIGRAFO DE PUNTO FINO COLOR ROJO PAQ C/12 PZAS MARCA BIC</t>
  </si>
  <si>
    <t>CAJA P/ARCHIVO MUERTO/CARTA/PLASTICO MARCA KYMA</t>
  </si>
  <si>
    <t>CARPETA BLANCA / ARGOLLAS / 1.0" MARCA KYMA</t>
  </si>
  <si>
    <t>CARPETA BLANCA / ARGOLLAS / 1.5" MARCA KYMA</t>
  </si>
  <si>
    <t>CARPETA BLANCA / ARGOLLAS / 3.0" MARCA KYMA</t>
  </si>
  <si>
    <t>CARPETA BLANCA / ARGOLLAS / 5.0" MARCA KYMA</t>
  </si>
  <si>
    <t>CINTA ADHESIVA TRANSPARENTE 19 MM X 66 M MARCA JANEL</t>
  </si>
  <si>
    <t>CINTA ADHESIVA TRANSPARENTE 2"X50 M MARCA JANEL</t>
  </si>
  <si>
    <t>CINTA CANELA 48 MM X 50 M MARCA JANEL</t>
  </si>
  <si>
    <t>CINTA GRIS 48 MM X 50 M MARCA SANTUL</t>
  </si>
  <si>
    <t>MARCADOR PERMANENTE DE PUNTO MEDIO, COLOR NEGRO MARCA SHARPIE</t>
  </si>
  <si>
    <t>MARCADOR PERMANENTE DE PUNTO GRUESO, COLOR NEGRO MARCA ESTERBOOK</t>
  </si>
  <si>
    <t>MASKING TAPE 18 MM X 50M MARCA NAVITEK</t>
  </si>
  <si>
    <t>PAPEL BOND TAMAÑO CARTA BLANCO ECOLÓGICO CAJA CON 10 PAQ DE 500 HOJAS C/U MARCA XEROX</t>
  </si>
  <si>
    <t>PERFORADORA TAMAÑO CARTA 3 ORIFICIOS USO RUDO MARCA PEGASO</t>
  </si>
  <si>
    <t>PLUMON P/PIZARRON DE CRISTAL COLOR AZUL MARCA PENTEL</t>
  </si>
  <si>
    <t>PLUMON P/PIZARRON DE CRISTAL COLOR NEGRO MARCA PENTEL</t>
  </si>
  <si>
    <t>PLUMON P/PIZARRON DE CRISTAL COLOR ROJO MARCA PENTEL</t>
  </si>
  <si>
    <t>REGLA DE METAL 30 CM MARCA DIETRIX</t>
  </si>
  <si>
    <t>SOBRE MANILA TIPO BOLSA, DE 23X30 CM C/100 MARCA KYMA</t>
  </si>
  <si>
    <t>SOBRE PARA CD-R MARCA VERBATIM</t>
  </si>
  <si>
    <t>PANTS Y CHAMARRA CON ESCUDO, IMPRESIÓN DIGITAL DE TEXTO Y LOGO EN ESPALDA, VINIL TEXTIL CHAMARRA "PHANTOM" CORTE ERGONÓMICO, FLEXIBLE CON PUÑOS Y PARTE INFERIOR ELÁSTICO, CIERRE PARTE FRONTAL, BOLSAS A LOS COSTADOS</t>
  </si>
  <si>
    <t>UNIFORME DE FUTBOL COMPLETO: PLAYERA Y SHORT MICROFIBRA POLIESTER, SUBLIMADO, COSTURA REFUERZO, CORTE ERGONÓMICO, ESCUDO IMPRESIÓN DIGITAL Y NÚMERO VINIL TEXTIL, CALCETA ELASTANO (LICRA)</t>
  </si>
  <si>
    <t>UNIFORME DE VOLEY (PLAYERA Y SHORT) CON ESCUDO IMPRESIÓN DIGITAL Y NÚMERO VINIL TEXTIL</t>
  </si>
  <si>
    <t>UNIFORME DE BASKET (PLAYERA CORTE SIN MANGAS Y SHORT) CON NÚMERO FRENTE Y ATRÁS VINIL TEXTIL Y ESCUDO IMPRESIÓN DIGITAL</t>
  </si>
  <si>
    <t>UNIFORME DE ATLETISMO (PLAYERA Y SHORT) CON NÚMERO VINIL TEXTIL Y ESCUDO IMPRESIÓN DIGITAL</t>
  </si>
  <si>
    <t>CELULAR REALME 15 AMOLED 6.7 PULGADAS</t>
  </si>
  <si>
    <t>SERVICIO DE MANTENIMIENTO A EQUIPOS BTL NS:028B01697, 028B01668,1000719,10060098,028B016696,028B01708,028B01693,028B02181</t>
  </si>
  <si>
    <t>SERVICIO DE MANTENIMIENTO A EQUIPO BTL-600 LYMPHASTIM NS: 011 B-02108</t>
  </si>
  <si>
    <t>SERVICIO DE MANTENIMIENTO A EQUIPO BTL-500 NS:038-B04974, 038-B-05022</t>
  </si>
  <si>
    <t>ADAPTADOR 80W FOR BTL-400 TOPLINE/PROFESIONAL</t>
  </si>
  <si>
    <t>MANTENIMIENTO A PANELES SOLARES; INCLUYE LIMPIEZA A PANELES DE RESIDUOS Y POLVO, REVISION FISICA , VERIFICACION DEL TORQUE EN ESTRUCTURAS DE MONTAJE, Y REVISION DE CABLEADO.</t>
  </si>
  <si>
    <t>MANTENIMIENTO A INVERSORES; INCLUYE REVISION DE CONEXIONES, DE LA GUARDA DEL CABLEADO, LIMPIEZA EXTERNA E INTERNA, REVISION DE VENTILADORES Y DISIPADORES</t>
  </si>
  <si>
    <t>DESENERGIZACION Y ENERGIZACION</t>
  </si>
  <si>
    <t>ZAPAPICO 92 CM NARANJA TRUPER</t>
  </si>
  <si>
    <t>TIJERA TUBULAR PARA RAMAS 68.3 X 23.9 X 2.6 CM NEGRO TRUPER</t>
  </si>
  <si>
    <t>ROLLO DE PIOLA CUERDA PARA AUTOBÚS URBANO NEGRO 600 MTS 6 MM</t>
  </si>
  <si>
    <t>PISTOLA PLASTICO 7 MOD RIEGO TRUPER</t>
  </si>
  <si>
    <t>JUEGO DE HERRAMIENTAS PARA JARDÍN 30.6 X 9.1 X 3.2 CM GRIS TRUPER 4 PIEZAS</t>
  </si>
  <si>
    <t>TIJERAS INDUSTRIALES 8 PULGADAS DE METAL TRUPER</t>
  </si>
  <si>
    <t>CINCEL DE CORTE FRÍO 3/4 X 8 PULGADAS ACERO TRUPER</t>
  </si>
  <si>
    <t>4 SEMILLEROS PARA GERMINACIÓN DE 36 CAVIDADES CON DOMO</t>
  </si>
  <si>
    <t>BOLSA PARA VIVERO 30X30 1KG (APROX 40 PZ)</t>
  </si>
  <si>
    <t>PLATO DE CARTON P/PASTEL #3 C/100</t>
  </si>
  <si>
    <t>SERVILLETA PETALO PAQ C/420S</t>
  </si>
  <si>
    <t>CUCHARA DESECHABLE CHICA PAQ.C/50</t>
  </si>
  <si>
    <t>VASO DE CARTON ENCERADO #8 C/50</t>
  </si>
  <si>
    <t>VIAJE DE SELLO DE GRAVILLA ¼</t>
  </si>
  <si>
    <t>AZUCAR ESTANDAR BOLSA DE 1 KILO</t>
  </si>
  <si>
    <t>CAFE DE GRANO GARAT CLASICO 908 GR</t>
  </si>
  <si>
    <t>SHAMPOO PARA MANOS EN GARRAFAS DE 20 LTS</t>
  </si>
  <si>
    <t>RISTORANTE LUCCINA S. DE R.L. DE C.V.</t>
  </si>
  <si>
    <t>SERVICIOS NACIONALES DE ASISTENCIA S.A. DE C.V.</t>
  </si>
  <si>
    <t>PLM DEL NORTE S.A. DE C.V.</t>
  </si>
  <si>
    <t>MC MICROCOMPUTACION S.A. DE C.V.</t>
  </si>
  <si>
    <t>HAMCO ENTRETENIMIENTO SA DE CV</t>
  </si>
  <si>
    <t>PHILADELPHIA DEL CENTRO SA</t>
  </si>
  <si>
    <t>BLOOBIT MEXICO S.A. DE C.V.</t>
  </si>
  <si>
    <t>HDI SEGUROS S.A. DE C.V.</t>
  </si>
  <si>
    <t>DISTRIBUIDOR PAPELERO CARMI S.A .DE C.V.</t>
  </si>
  <si>
    <t>WINGU NETWORKS S.A. DE C.V.</t>
  </si>
  <si>
    <t>DISTRIBUIDORA FARMACEUTICA STA. MARIA SA DE CV</t>
  </si>
  <si>
    <t>SUITES CASA DE LA BALLENA S.A. DE C.V.</t>
  </si>
  <si>
    <t>MICHELLE SANCHEZ REYES</t>
  </si>
  <si>
    <t>SERVICIOS NACIONALES DE ASISTENCIA SA DE CV</t>
  </si>
  <si>
    <t>SERVICIOS CENTRALES DE COBRANZA HOTELERA S.A. DE C.V.</t>
  </si>
  <si>
    <t>SERVICIOS PUBLICITARIOS E IMPRESOS ITURBIDE S.A. DE C.V.</t>
  </si>
  <si>
    <t>AEROENLACES NACIONALES SA DE CV</t>
  </si>
  <si>
    <t>COMEDORES INDUSTRIALES ZITRON SA DE CV</t>
  </si>
  <si>
    <t>NOVA SOLUCIONES MM S.A. DE C.V.</t>
  </si>
  <si>
    <t>MARIA DE LA LUZ MANCERA AYALA</t>
  </si>
  <si>
    <t>JESUS PEREZ VALENCIA</t>
  </si>
  <si>
    <t>AUTOTRANSPORTES LINEA VERDE</t>
  </si>
  <si>
    <t>AUTOBUSES DE LA PIEDAD SA DE CV</t>
  </si>
  <si>
    <t>FUTURA SIENTE MX</t>
  </si>
  <si>
    <t>AUTOBUSES POBLANOS DEL CENTRO</t>
  </si>
  <si>
    <t>SENTINEL TI, S.A. DE C.V.</t>
  </si>
  <si>
    <t>PATRICIA DE LOS COBOS CANO</t>
  </si>
  <si>
    <t>MERCEDES FABIOLA MORALES GALLEGOS</t>
  </si>
  <si>
    <t>ROCKBRAND SA DE CV</t>
  </si>
  <si>
    <t>COMUNICACION CENTRAL DE QUERETARO, S.A. DE C.V.</t>
  </si>
  <si>
    <t>MIGUEL GARCIA MENESES</t>
  </si>
  <si>
    <t>CN JUEGUERIA S.A. DE C.V.</t>
  </si>
  <si>
    <t>PROFUTMA S.C.</t>
  </si>
  <si>
    <t>LAURA VERONICA AGUILERA REYES</t>
  </si>
  <si>
    <t>TIRSO CANDIDO AGUILAR LOYOLA</t>
  </si>
  <si>
    <t>HMCEN S. DE R.L. DE C.V.</t>
  </si>
  <si>
    <t>COMPAÑIA PANAMEÑA DE AVIACION SA</t>
  </si>
  <si>
    <t>AEROVIAS DEL CONTINENTE AMERICANO SA AVIANCA</t>
  </si>
  <si>
    <t>FORNECEDORA MAER S DE RL DE CV</t>
  </si>
  <si>
    <t>DIGICOPIAS S.A. DE C.V.</t>
  </si>
  <si>
    <t>CONSORCIO CIENTIFICO DEL BAJIO SA DE CV</t>
  </si>
  <si>
    <t>LAURA FERNANDEZ FERNANDEZ DE JAUREGUI</t>
  </si>
  <si>
    <t>INTELY VALE S.A.P.I. DE C.V.</t>
  </si>
  <si>
    <t>PUNTO 20 IMPRESIÓN SAS DE CV</t>
  </si>
  <si>
    <t>MUJERES Y AMBIENTE S. DE P. R. DE R. L. DE C. V.</t>
  </si>
  <si>
    <t>MARTHA GABRIELA CORTES LOPEZ</t>
  </si>
  <si>
    <t>MARIA LUISA VILLALPANDO GARCIA</t>
  </si>
  <si>
    <t>KAESER COMPRESORES DE MEXICO S DE RL DE CV</t>
  </si>
  <si>
    <t>ANTONIO CALDERON RAMIREZ</t>
  </si>
  <si>
    <t>GRUPO CAICO INGENIERIA Y SERVICIOS COMERCIALES S.A. DE C.V.</t>
  </si>
  <si>
    <t>FRANCISCO IVAN GUZMAN SUASTE</t>
  </si>
  <si>
    <t>DIMAR QRO S.A. DE C.V.</t>
  </si>
  <si>
    <t>MERCADO DE MAQUINAS PARA OFICINA S.A. DE C.V.</t>
  </si>
  <si>
    <t>ALEJANDRO SANTOS AGUAYO</t>
  </si>
  <si>
    <t>ALFONSO HERNANDEZ SANCHEZ</t>
  </si>
  <si>
    <t>RAQUEL BASALDUA RAMIREZ</t>
  </si>
  <si>
    <t>PROVEEDORA DE PARTES AUTOMOTRICES Y SERVICIOS DEL CENTRO, S.A. DE C.V.</t>
  </si>
  <si>
    <t>METROSMART S.A. DE C.V.</t>
  </si>
  <si>
    <t>ALEJANDRO GUERRA SEGURA</t>
  </si>
  <si>
    <t>DISTRIBUIDORA LIVERPOOL</t>
  </si>
  <si>
    <t>BTL LABORATORIOS DE TECNOLOGIA SA DE CV</t>
  </si>
  <si>
    <t>COMERCIALIZADORA SUPERLIM ABASTOS SA DE CV</t>
  </si>
  <si>
    <t>MARIA FRANCISCA MEJIA RUBIO</t>
  </si>
  <si>
    <t>MICHELLE</t>
  </si>
  <si>
    <t>SANCHEZ</t>
  </si>
  <si>
    <t>REYES</t>
  </si>
  <si>
    <t>MARIA DE LA LUZ</t>
  </si>
  <si>
    <t>MANCERA</t>
  </si>
  <si>
    <t>AYALA</t>
  </si>
  <si>
    <t>JESUS</t>
  </si>
  <si>
    <t>PEREZ</t>
  </si>
  <si>
    <t>VALENCIA</t>
  </si>
  <si>
    <t>PATRICIA</t>
  </si>
  <si>
    <t>DE LOS COBOS</t>
  </si>
  <si>
    <t>CANO</t>
  </si>
  <si>
    <t>MERCEDES FABIOLA</t>
  </si>
  <si>
    <t>MORALES</t>
  </si>
  <si>
    <t>GALLEGOS</t>
  </si>
  <si>
    <t>MIGUEL</t>
  </si>
  <si>
    <t>GARCIA</t>
  </si>
  <si>
    <t>MENESES</t>
  </si>
  <si>
    <t>LAURA VERONICA</t>
  </si>
  <si>
    <t>AGUILERA</t>
  </si>
  <si>
    <t>TIRSO CANDIDO</t>
  </si>
  <si>
    <t>AGUILAR</t>
  </si>
  <si>
    <t>LOYOLA</t>
  </si>
  <si>
    <t>LAURA</t>
  </si>
  <si>
    <t>FERNANDEZ</t>
  </si>
  <si>
    <t>FERNANDEZ DE JAUREGUI</t>
  </si>
  <si>
    <t>MARTHA GABRIELA</t>
  </si>
  <si>
    <t>CORTES</t>
  </si>
  <si>
    <t>LOPEZ</t>
  </si>
  <si>
    <t>MARIA LUISA</t>
  </si>
  <si>
    <t>VILLALPANDO</t>
  </si>
  <si>
    <t>ANTONIO</t>
  </si>
  <si>
    <t>CALDERON</t>
  </si>
  <si>
    <t>RAMIREZ</t>
  </si>
  <si>
    <t>FRANCISCO IVAN</t>
  </si>
  <si>
    <t>GUZMAN</t>
  </si>
  <si>
    <t>SUASTE</t>
  </si>
  <si>
    <t>ALEJANDRO</t>
  </si>
  <si>
    <t>SANTOS</t>
  </si>
  <si>
    <t>AGUAYO</t>
  </si>
  <si>
    <t>ALFONSO</t>
  </si>
  <si>
    <t>HERNANDEZ</t>
  </si>
  <si>
    <t>RAQUEL</t>
  </si>
  <si>
    <t>BASALDUA</t>
  </si>
  <si>
    <t>GUERRA</t>
  </si>
  <si>
    <t>SEGURA</t>
  </si>
  <si>
    <t>MARIA FRANCISCA</t>
  </si>
  <si>
    <t>MEJIA</t>
  </si>
  <si>
    <t>RUBIO</t>
  </si>
  <si>
    <t>RLU0912039I5</t>
  </si>
  <si>
    <t>SNA040701UC9</t>
  </si>
  <si>
    <t>PNO08052061A</t>
  </si>
  <si>
    <t>MCM8906284HA</t>
  </si>
  <si>
    <t>HEN160622S84</t>
  </si>
  <si>
    <t>PDC790307P85</t>
  </si>
  <si>
    <t>BME151215GAA</t>
  </si>
  <si>
    <t>HSE701218532</t>
  </si>
  <si>
    <t>DPC2010295D0</t>
  </si>
  <si>
    <t>WNE1203015A1</t>
  </si>
  <si>
    <t>DFS0610039H1</t>
  </si>
  <si>
    <t>SCB170406C95</t>
  </si>
  <si>
    <t>SARM950430JXA</t>
  </si>
  <si>
    <t>SCC171019SQ7</t>
  </si>
  <si>
    <t>SPI0011159P7</t>
  </si>
  <si>
    <t>ANA050518RL1</t>
  </si>
  <si>
    <t>CIZ211201U57</t>
  </si>
  <si>
    <t>NSM2002191H4</t>
  </si>
  <si>
    <t>MAAL861211DG1</t>
  </si>
  <si>
    <t>PEVJ9004036B5</t>
  </si>
  <si>
    <t>ALV570601K43</t>
  </si>
  <si>
    <t>API6609273E0</t>
  </si>
  <si>
    <t>FSM210831QU5</t>
  </si>
  <si>
    <t>APC100604F17</t>
  </si>
  <si>
    <t>STI130227NU9</t>
  </si>
  <si>
    <t>COCP900425E17</t>
  </si>
  <si>
    <t>MOGM870114MS4</t>
  </si>
  <si>
    <t>ROC140630GCA</t>
  </si>
  <si>
    <t>CCQ0208239L6</t>
  </si>
  <si>
    <t>GAMM6905076W9</t>
  </si>
  <si>
    <t>CJU181227SX1</t>
  </si>
  <si>
    <t>PRO190801RB5</t>
  </si>
  <si>
    <t>AURL7707196Z8</t>
  </si>
  <si>
    <t>AULT590128RG6</t>
  </si>
  <si>
    <t>HMC210707Q59</t>
  </si>
  <si>
    <t>PAV910724HWA</t>
  </si>
  <si>
    <t>ACA191205APA</t>
  </si>
  <si>
    <t>FMA231113QF2</t>
  </si>
  <si>
    <t>DIG010502DGA</t>
  </si>
  <si>
    <t>CCB920617DA8</t>
  </si>
  <si>
    <t>FEFL8404233F8</t>
  </si>
  <si>
    <t>IVA180321RH3</t>
  </si>
  <si>
    <t>PVI200514GV1</t>
  </si>
  <si>
    <t>MAM160405NP1</t>
  </si>
  <si>
    <t>COLM750309RX5</t>
  </si>
  <si>
    <t>VIGL821121C24</t>
  </si>
  <si>
    <t>KCM951027BN2</t>
  </si>
  <si>
    <t>CARA811212IQ9</t>
  </si>
  <si>
    <t>GCI150525GR1</t>
  </si>
  <si>
    <t>GUSF880125JH8</t>
  </si>
  <si>
    <t>DQR100126RV8</t>
  </si>
  <si>
    <t>MMO800912MA1</t>
  </si>
  <si>
    <t>SAAA910901FL5</t>
  </si>
  <si>
    <t>HESA6605129H9</t>
  </si>
  <si>
    <t>BARR680708PH0</t>
  </si>
  <si>
    <t>PPA020617TP2</t>
  </si>
  <si>
    <t>MET1207048A5</t>
  </si>
  <si>
    <t>GUSA890420TR8</t>
  </si>
  <si>
    <t>DLI931201MI9</t>
  </si>
  <si>
    <t>BLT100714JDA</t>
  </si>
  <si>
    <t>CSA120416QL9</t>
  </si>
  <si>
    <t>MERF650327641</t>
  </si>
  <si>
    <t>SE REALIZA LA ADJUDICACION AL PROVEEDOR QUE PRESENTE LA MEJOR PROPUESTA ECONOMICA</t>
  </si>
  <si>
    <t>DIRECCION DE VINCULACION, DIFUSION Y EXTENSION UNIVERSITARIA</t>
  </si>
  <si>
    <t>SECRETARIA ACADEMICA</t>
  </si>
  <si>
    <t>SECRETARIA ADMINISTRATIVA</t>
  </si>
  <si>
    <t>DIRECCION DE INVESTIGACION, DESARROLLO TECNOLOGICO Y POSGRADO</t>
  </si>
  <si>
    <t>DEPARTAMENTO DE PLANEACION Y GESTION PARA LA SUSTENTABILIDAD</t>
  </si>
  <si>
    <t>DEPARTAMENTO DE RECURSOS MATERIALES Y SERVICIOS GENERALES</t>
  </si>
  <si>
    <t>20251001-643</t>
  </si>
  <si>
    <t>20251006-644</t>
  </si>
  <si>
    <t>20251007-645</t>
  </si>
  <si>
    <t>20251007-646</t>
  </si>
  <si>
    <t>20251007-647</t>
  </si>
  <si>
    <t>20251006-648</t>
  </si>
  <si>
    <t>20251008-649</t>
  </si>
  <si>
    <t>20251009-650</t>
  </si>
  <si>
    <t>20251009-651</t>
  </si>
  <si>
    <t>20251009-652</t>
  </si>
  <si>
    <t>20251009-653</t>
  </si>
  <si>
    <t>20251010-654</t>
  </si>
  <si>
    <t>20251014-655</t>
  </si>
  <si>
    <t>20251015-656</t>
  </si>
  <si>
    <t>20251015-657</t>
  </si>
  <si>
    <t>20251016-658</t>
  </si>
  <si>
    <t>20251016-659</t>
  </si>
  <si>
    <t>20251020-660</t>
  </si>
  <si>
    <t>20251020-661</t>
  </si>
  <si>
    <t>20251021-662</t>
  </si>
  <si>
    <t>20251021-663</t>
  </si>
  <si>
    <t>20251022-664</t>
  </si>
  <si>
    <t>20251020-665</t>
  </si>
  <si>
    <t>20251022-666</t>
  </si>
  <si>
    <t>20251022-667</t>
  </si>
  <si>
    <t>20251022-668</t>
  </si>
  <si>
    <t>20251022-669</t>
  </si>
  <si>
    <t>20251022-670</t>
  </si>
  <si>
    <t>20251022-671</t>
  </si>
  <si>
    <t>20251022-672</t>
  </si>
  <si>
    <t>20251023-673</t>
  </si>
  <si>
    <t>20251023-674</t>
  </si>
  <si>
    <t>20251023-676</t>
  </si>
  <si>
    <t>20251024-677</t>
  </si>
  <si>
    <t>20251024-678</t>
  </si>
  <si>
    <t>20251024-679</t>
  </si>
  <si>
    <t>20251024-680</t>
  </si>
  <si>
    <t>20251024-681</t>
  </si>
  <si>
    <t>20251027-682</t>
  </si>
  <si>
    <t>20251028-685</t>
  </si>
  <si>
    <t>20251028-686</t>
  </si>
  <si>
    <t>20251103-687</t>
  </si>
  <si>
    <t>20251103-689</t>
  </si>
  <si>
    <t>20251107-690</t>
  </si>
  <si>
    <t>20251113-691</t>
  </si>
  <si>
    <t>20251114-692</t>
  </si>
  <si>
    <t>20251119-694</t>
  </si>
  <si>
    <t>20251120-695</t>
  </si>
  <si>
    <t>20251121-696</t>
  </si>
  <si>
    <t>20251121-697</t>
  </si>
  <si>
    <t>20251121-698</t>
  </si>
  <si>
    <t>20251121-699</t>
  </si>
  <si>
    <t>20251121-700</t>
  </si>
  <si>
    <t>20251123-701</t>
  </si>
  <si>
    <t>20251123-702</t>
  </si>
  <si>
    <t>20251124-703</t>
  </si>
  <si>
    <t>20251125-704</t>
  </si>
  <si>
    <t>20251125-705</t>
  </si>
  <si>
    <t>20251124-706</t>
  </si>
  <si>
    <t>20251124-707</t>
  </si>
  <si>
    <t>20251125-708</t>
  </si>
  <si>
    <t>20251125-709</t>
  </si>
  <si>
    <t>20251126-710</t>
  </si>
  <si>
    <t>20251126-711</t>
  </si>
  <si>
    <t>20251128-712</t>
  </si>
  <si>
    <t>20251201-713</t>
  </si>
  <si>
    <t>20251201-714</t>
  </si>
  <si>
    <t>20251202-715</t>
  </si>
  <si>
    <t>20251206-716</t>
  </si>
  <si>
    <t>20251206-717</t>
  </si>
  <si>
    <t>20251215-718</t>
  </si>
  <si>
    <t>20251215-719</t>
  </si>
  <si>
    <t>20251215-720</t>
  </si>
  <si>
    <t>20251215-721</t>
  </si>
  <si>
    <t>20251215-722</t>
  </si>
  <si>
    <t>20251215-723</t>
  </si>
  <si>
    <t>20251215-724</t>
  </si>
  <si>
    <t>20251215-725</t>
  </si>
  <si>
    <t>20251215-726</t>
  </si>
  <si>
    <t>20251215-727</t>
  </si>
  <si>
    <t>20251215-728</t>
  </si>
  <si>
    <t>20251215-729</t>
  </si>
  <si>
    <t>20251216-730</t>
  </si>
  <si>
    <t>20251216-731</t>
  </si>
  <si>
    <t>20251216-732</t>
  </si>
  <si>
    <t>20251216-733</t>
  </si>
  <si>
    <t>20251219-734</t>
  </si>
  <si>
    <t>20251218-735</t>
  </si>
  <si>
    <t>20251218-736</t>
  </si>
  <si>
    <t>20251226-737</t>
  </si>
  <si>
    <t>20251222-738</t>
  </si>
  <si>
    <t>20251222-739</t>
  </si>
  <si>
    <t>20251223-740</t>
  </si>
  <si>
    <t>20251226-741</t>
  </si>
  <si>
    <t>20251226-742</t>
  </si>
  <si>
    <t>20251226-743</t>
  </si>
  <si>
    <t>20251226-744</t>
  </si>
  <si>
    <t>20251229-748</t>
  </si>
  <si>
    <t xml:space="preserve"> DEPTO. REC. MATERIALES Y SECRETARIA ADMINISTRATIVA</t>
  </si>
  <si>
    <t>MXN</t>
  </si>
  <si>
    <t>TRANSFERENCIA</t>
  </si>
  <si>
    <t>PROPIOS ORDINARIO ORDINARIO</t>
  </si>
  <si>
    <t>ESTATAL 008 BECAS EMBAJADORES 008 BECAS EMBAJADORES</t>
  </si>
  <si>
    <t>ESTATAL 150 CONTIGO INTERVENCION EDUCATIVA 150 CONTIGO INTERVENCION EDUCATIVA</t>
  </si>
  <si>
    <t>PROPIOS (R.) ORDINARIO ORDINARIO</t>
  </si>
  <si>
    <t>ESTATAL ORDINARIO ORDINARIO</t>
  </si>
  <si>
    <t>PROPIOS (R.) 016 JORNADAS DE TF 016 JORNADAS DE TF</t>
  </si>
  <si>
    <t>PROPIOS (R.) 013 UNIDAD DE SERVICIOS ESPECIALIZADOS Y ANALITICOS 013 UNIDAD DE SERVICIOS ESPECIALIZADOS Y ANALITICOS</t>
  </si>
  <si>
    <t>PROPIOS (R.) 002 NUEVOS TALENTOS 002 NUEVOS TALENTOS</t>
  </si>
  <si>
    <t>PROPIOS (R.) 008 BECAS EMBAJADORES 008 BECAS EMBAJADORES</t>
  </si>
  <si>
    <t>FEDERAL ORDINARIO ORDINARIO</t>
  </si>
  <si>
    <t>ESTATAL (R.) 013 UNIDAD DE SERVICIOS ESPECIALIZADOS Y ANALITICOS 013 UNIDAD DE SERVICIOS ESPECIALIZADOS Y ANALITICOS</t>
  </si>
  <si>
    <t>DEPTO. REC. MATERIALES Y SECRETARIA ADMINISTRATIVA</t>
  </si>
  <si>
    <t>(L) NO APLICA NO HAY INVITACIONES NI LICITACIONES, (M) NO APLICA NO HAY INVITACIONES NI LICITACIONES, (P) NO APLICA JUNTA DE ACLARACIONES NO HAY CONCURSO. (Tabla_583120) NO APLICA JUNTA DE ACLARACIONES NO HAY CONCURSO. (Tabla_583120) NO APLICA JUNTA DE ACLARACIONES NO HAY CONCURSO. (S) NO APLICA JUNTA DE ACLARACIONES NO HAY CONCURSO, (T) NO APLICA NO HAY INVITACIONES NI LICITACIONES, (U) NO APLICA NO HAY INVITACIONES NI LICITACIONES, (AD) NO APLICA SIN DATOS DE PROVEEDOR, (AE) NO APLICA SIN DATOS DE PROVEEDOR, (AF) NO APLICA SIN DATOS DE PROVEEDOR, (AG) NO APLICA SIN DATOS DE PROVEEDOR, (AH) NO APLICA SIN DATOS DE PROVEEDOR, (AI) NO APLICA SIN DATOS DE PROVEEDOR, (AJ) NO APLICA SIN DATOS DE PROVEEDOR, (AK) NO APLICA SIN DATOS DE PROVEEDOR, (AL) NO APLICA SIN DATOS DE PROVEEDOR, (AM) NO APLICA SIN DATOS DE PROVEEDOR, (AN) NO APLICA SIN DATOS DE PROVEEDOR, (AO) NO APLICA SIN DATOS DE PROVEEDOR, (AP) NO APLICA SIN DATOS DE PROVEEDOR, (AQ)  NO APLICA. DOM EXTRANJERO. (AR)  NO APLICA. DOM EXTRANJERO. (AS)  NO APLICA. DOM EXTRANJERO. (AT)  NO APLICA. DOM EXTRANJERO. (BH) NO APLICA SE PAGA EN PESOS MEXICANOS, (BK) NO APLICA NO HAY GARANTIAS. (BO) NO APLICA NO HAY SUSPENSIÓN, RESCISIÓN. (BT) NO APLICA NO ES OBRA. (BU) NO APLICA NO ES OBRA. (BV) NO APLICA NO ES OBRA. (BW) NO APLICA NO ES OBRA. (BX) NO APLICA NO ES OBRA. (BY) NO APLICA NO ES OBRA, (Tabla_583123) NO APLICA CONVENIOS MODIFICAROTIOS. (CA) NO APLICA NO HAY INFORMES. (CB) NO APLICA NO HAY INFORMES. (CC) NO APLICA NO HAY INFORMES. (CD) NO APLICA NO HAY ACTA. (CE) NO APLICA NO HAY FINIQUITO.</t>
  </si>
  <si>
    <t>NO APLICA</t>
  </si>
  <si>
    <t>RENE</t>
  </si>
  <si>
    <t>SUAREZ</t>
  </si>
  <si>
    <t>OSNAYA</t>
  </si>
  <si>
    <t>MARIA FERNANDA</t>
  </si>
  <si>
    <t>ROMERO</t>
  </si>
  <si>
    <t>FUENTES</t>
  </si>
  <si>
    <t>ZENORINA</t>
  </si>
  <si>
    <t>GUTIERREZ</t>
  </si>
  <si>
    <t>HUGO GERARDO</t>
  </si>
  <si>
    <t>SANTACRUZ</t>
  </si>
  <si>
    <t>RODRIGUEZ</t>
  </si>
  <si>
    <t>MAYRA</t>
  </si>
  <si>
    <t>CABELLO</t>
  </si>
  <si>
    <t>VICTOR RAFAEL</t>
  </si>
  <si>
    <t>VARGAS</t>
  </si>
  <si>
    <t>VAZQUEZ</t>
  </si>
  <si>
    <t>CITLALLI</t>
  </si>
  <si>
    <t>MARTINEZ</t>
  </si>
  <si>
    <t>DAVID ALAN</t>
  </si>
  <si>
    <t>CAMACHO</t>
  </si>
  <si>
    <t>IBARRA</t>
  </si>
  <si>
    <t>BERTHA</t>
  </si>
  <si>
    <t>CHRISTIAN GABRIELA</t>
  </si>
  <si>
    <t>LEON</t>
  </si>
  <si>
    <t>CASTILLO</t>
  </si>
  <si>
    <t>LUREY ITAYECITL</t>
  </si>
  <si>
    <t>NOEMI</t>
  </si>
  <si>
    <t>GUERRERO</t>
  </si>
  <si>
    <t>ERIKA XIMENA</t>
  </si>
  <si>
    <t>GOMEZ</t>
  </si>
  <si>
    <t>MEDELLIN</t>
  </si>
  <si>
    <t>JUAN MANUEL</t>
  </si>
  <si>
    <t>RIVERA</t>
  </si>
  <si>
    <t>KRISTIAN OMAR</t>
  </si>
  <si>
    <t>ADRIANA</t>
  </si>
  <si>
    <t>VERAZA</t>
  </si>
  <si>
    <t>ARELLANO</t>
  </si>
  <si>
    <t>EFRAIN</t>
  </si>
  <si>
    <t>MONROY</t>
  </si>
  <si>
    <t>MISHEL</t>
  </si>
  <si>
    <t>GONZALEZ</t>
  </si>
  <si>
    <t>DIAZ</t>
  </si>
  <si>
    <t>FLORA EMPERATRIZ</t>
  </si>
  <si>
    <t>MERCADER</t>
  </si>
  <si>
    <t>TREJO</t>
  </si>
  <si>
    <t>MARIA JOSE</t>
  </si>
  <si>
    <t>ALVARADO</t>
  </si>
  <si>
    <t>MARTIN JOAQUIN</t>
  </si>
  <si>
    <t>MUÑOZ</t>
  </si>
  <si>
    <t>https://upsrj.edu.mx/wp-content/uploads/transparencia-art66/ordenes/2025/O.C.%204to%20Trimestre%202025.pdf</t>
  </si>
  <si>
    <t>https://upsrj.edu.mx/wp-content/uploads/transparencia-art66/facturas/FACTURAS%204to%20TRIMESTRE%202025.pdf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</si>
</sst>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64" fontId="0" fillId="0" borderId="0" xfId="0" applyNumberFormat="1"/>
    <xf numFmtId="0" fontId="0" fillId="0" borderId="0" xfId="0" applyAlignment="1">
      <alignment horizontal="center" vertical="center"/>
    </xf>
    <xf numFmtId="2" fontId="3" fillId="0" borderId="0" xfId="0" applyNumberFormat="1" applyFont="1"/>
    <xf numFmtId="2" fontId="0" fillId="0" borderId="0" xfId="0" applyNumberFormat="1" applyAlignment="1">
      <alignment horizontal="center" vertical="center"/>
    </xf>
    <xf numFmtId="0" fontId="0" fillId="0" borderId="0" xfId="0" applyFill="1" applyBorder="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srj.edu.mx/wp-content/uploads/transparencia-art66/ordenes/2025/O.C.%204to%20Trimestre%202025.pdf" TargetMode="External"/><Relationship Id="rId3" Type="http://schemas.openxmlformats.org/officeDocument/2006/relationships/hyperlink" Target="https://upsrj.edu.mx/wp-content/uploads/transparencia-art66/ordenes/2025/O.C.%204to%20Trimestre%202025.pdf" TargetMode="External"/><Relationship Id="rId7" Type="http://schemas.openxmlformats.org/officeDocument/2006/relationships/hyperlink" Target="https://upsrj.edu.mx/wp-content/uploads/transparencia-art66/ordenes/2025/O.C.%204to%20Trimestre%202025.pdf" TargetMode="External"/><Relationship Id="rId2" Type="http://schemas.openxmlformats.org/officeDocument/2006/relationships/hyperlink" Target="https://upsrj.edu.mx/wp-content/uploads/transparencia-art66/ordenes/2025/O.C.%204to%20Trimestre%202025.pdf" TargetMode="External"/><Relationship Id="rId1" Type="http://schemas.openxmlformats.org/officeDocument/2006/relationships/hyperlink" Target="https://upsrj.edu.mx/wp-content/uploads/transparencia-art66/ordenes/2025/O.C.%204to%20Trimestre%202025.pdf" TargetMode="External"/><Relationship Id="rId6" Type="http://schemas.openxmlformats.org/officeDocument/2006/relationships/hyperlink" Target="https://upsrj.edu.mx/wp-content/uploads/transparencia-art66/ordenes/2025/O.C.%204to%20Trimestre%202025.pdf" TargetMode="External"/><Relationship Id="rId5" Type="http://schemas.openxmlformats.org/officeDocument/2006/relationships/hyperlink" Target="https://upsrj.edu.mx/wp-content/uploads/transparencia-art66/ordenes/2025/O.C.%204to%20Trimestre%202025.pdf" TargetMode="External"/><Relationship Id="rId10" Type="http://schemas.openxmlformats.org/officeDocument/2006/relationships/hyperlink" Target="https://upsrj.edu.mx/wp-content/uploads/transparencia-art66/facturas/FACTURAS%204to%20TRIMESTRE%202025.pdf" TargetMode="External"/><Relationship Id="rId4" Type="http://schemas.openxmlformats.org/officeDocument/2006/relationships/hyperlink" Target="https://upsrj.edu.mx/wp-content/uploads/transparencia-art66/ordenes/2025/O.C.%204to%20Trimestre%202025.pdf" TargetMode="External"/><Relationship Id="rId9" Type="http://schemas.openxmlformats.org/officeDocument/2006/relationships/hyperlink" Target="https://upsrj.edu.mx/wp-content/uploads/transparencia-art66/facturas/FACTURAS%204to%20TRIMESTRE%202025.pdf"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38"/>
  <sheetViews>
    <sheetView tabSelected="1" topLeftCell="A2" zoomScale="110" zoomScaleNormal="110"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2" t="s">
        <v>1</v>
      </c>
      <c r="B2" s="13"/>
      <c r="C2" s="13"/>
      <c r="D2" s="12" t="s">
        <v>2</v>
      </c>
      <c r="E2" s="13"/>
      <c r="F2" s="13"/>
      <c r="G2" s="12" t="s">
        <v>3</v>
      </c>
      <c r="H2" s="13"/>
      <c r="I2" s="13"/>
    </row>
    <row r="3" spans="1:87" x14ac:dyDescent="0.25">
      <c r="A3" s="14" t="s">
        <v>4</v>
      </c>
      <c r="B3" s="13"/>
      <c r="C3" s="13"/>
      <c r="D3" s="14" t="s">
        <v>5</v>
      </c>
      <c r="E3" s="13"/>
      <c r="F3" s="13"/>
      <c r="G3" s="14" t="s">
        <v>6</v>
      </c>
      <c r="H3" s="13"/>
      <c r="I3" s="1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2" t="s">
        <v>103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5">
        <v>45931</v>
      </c>
      <c r="C8" s="5">
        <v>46022</v>
      </c>
      <c r="D8" t="s">
        <v>193</v>
      </c>
      <c r="E8" t="s">
        <v>199</v>
      </c>
      <c r="F8" t="s">
        <v>200</v>
      </c>
      <c r="G8" s="6">
        <v>20250915.202</v>
      </c>
      <c r="H8" t="s">
        <v>203</v>
      </c>
      <c r="I8" s="3" t="s">
        <v>361</v>
      </c>
      <c r="J8" s="11" t="s">
        <v>1135</v>
      </c>
      <c r="K8" s="3">
        <v>1</v>
      </c>
      <c r="N8" s="3" t="s">
        <v>363</v>
      </c>
      <c r="O8" s="3">
        <v>1</v>
      </c>
      <c r="Q8" s="3">
        <v>1</v>
      </c>
      <c r="R8" s="3">
        <v>1</v>
      </c>
      <c r="V8" s="11" t="s">
        <v>1135</v>
      </c>
      <c r="AA8" s="3" t="s">
        <v>790</v>
      </c>
      <c r="AB8" s="3">
        <v>1</v>
      </c>
      <c r="AC8" s="7" t="s">
        <v>902</v>
      </c>
      <c r="AU8" s="3" t="s">
        <v>964</v>
      </c>
      <c r="AV8" s="3" t="s">
        <v>965</v>
      </c>
      <c r="AW8" s="4" t="s">
        <v>1069</v>
      </c>
      <c r="AX8" s="4" t="s">
        <v>970</v>
      </c>
      <c r="AY8" s="3" t="s">
        <v>971</v>
      </c>
      <c r="AZ8" s="5">
        <v>45931</v>
      </c>
      <c r="BA8" s="5">
        <v>45931</v>
      </c>
      <c r="BB8" s="5">
        <v>45939</v>
      </c>
      <c r="BC8" s="8">
        <v>4500</v>
      </c>
      <c r="BD8" s="8">
        <v>5220</v>
      </c>
      <c r="BE8" s="9">
        <v>0</v>
      </c>
      <c r="BF8" s="9">
        <v>0</v>
      </c>
      <c r="BG8" t="s">
        <v>1070</v>
      </c>
      <c r="BI8" s="4" t="s">
        <v>1071</v>
      </c>
      <c r="BJ8" s="4" t="s">
        <v>363</v>
      </c>
      <c r="BL8" s="5">
        <v>45931</v>
      </c>
      <c r="BM8" s="5">
        <v>45939</v>
      </c>
      <c r="BN8" s="11" t="s">
        <v>1135</v>
      </c>
      <c r="BP8" s="4">
        <v>1</v>
      </c>
      <c r="BQ8" t="s">
        <v>303</v>
      </c>
      <c r="BR8" s="4" t="s">
        <v>1072</v>
      </c>
      <c r="BS8" s="4" t="s">
        <v>303</v>
      </c>
      <c r="BZ8" s="4">
        <v>1</v>
      </c>
      <c r="CF8" s="11" t="s">
        <v>1136</v>
      </c>
      <c r="CG8" s="4" t="s">
        <v>1083</v>
      </c>
      <c r="CH8" s="5">
        <v>46022</v>
      </c>
      <c r="CI8" s="4" t="s">
        <v>1084</v>
      </c>
    </row>
    <row r="9" spans="1:87" x14ac:dyDescent="0.25">
      <c r="A9" s="3">
        <v>2025</v>
      </c>
      <c r="B9" s="5">
        <v>45931</v>
      </c>
      <c r="C9" s="5">
        <v>46022</v>
      </c>
      <c r="D9" s="3" t="s">
        <v>193</v>
      </c>
      <c r="E9" s="3" t="s">
        <v>199</v>
      </c>
      <c r="F9" s="3" t="s">
        <v>200</v>
      </c>
      <c r="G9" s="6">
        <v>20251001.217999998</v>
      </c>
      <c r="H9" s="3" t="s">
        <v>203</v>
      </c>
      <c r="I9" s="3" t="s">
        <v>361</v>
      </c>
      <c r="J9" s="11" t="s">
        <v>1135</v>
      </c>
      <c r="K9" s="3">
        <v>2</v>
      </c>
      <c r="N9" s="3" t="s">
        <v>364</v>
      </c>
      <c r="O9" s="3">
        <v>2</v>
      </c>
      <c r="Q9" s="3">
        <v>2</v>
      </c>
      <c r="R9" s="3">
        <v>2</v>
      </c>
      <c r="V9" s="11" t="s">
        <v>1135</v>
      </c>
      <c r="AA9" s="3" t="s">
        <v>791</v>
      </c>
      <c r="AB9" s="3">
        <v>2</v>
      </c>
      <c r="AC9" s="7" t="s">
        <v>903</v>
      </c>
      <c r="AU9" s="3" t="s">
        <v>964</v>
      </c>
      <c r="AV9" s="3" t="s">
        <v>965</v>
      </c>
      <c r="AW9" s="4" t="s">
        <v>1069</v>
      </c>
      <c r="AX9" s="4" t="s">
        <v>970</v>
      </c>
      <c r="AY9" s="3" t="s">
        <v>972</v>
      </c>
      <c r="AZ9" s="5">
        <v>45936</v>
      </c>
      <c r="BA9" s="5">
        <v>45936</v>
      </c>
      <c r="BB9" s="5">
        <v>45936</v>
      </c>
      <c r="BC9" s="8">
        <v>900.55</v>
      </c>
      <c r="BD9" s="8">
        <v>900.55</v>
      </c>
      <c r="BE9" s="9">
        <v>0</v>
      </c>
      <c r="BF9" s="9">
        <v>0</v>
      </c>
      <c r="BG9" s="4" t="s">
        <v>1070</v>
      </c>
      <c r="BI9" s="4" t="s">
        <v>1071</v>
      </c>
      <c r="BJ9" s="4" t="s">
        <v>364</v>
      </c>
      <c r="BL9" s="5">
        <v>45936</v>
      </c>
      <c r="BM9" s="5">
        <v>45936</v>
      </c>
      <c r="BN9" s="11" t="s">
        <v>1135</v>
      </c>
      <c r="BP9" s="4">
        <v>2</v>
      </c>
      <c r="BQ9" s="4" t="s">
        <v>303</v>
      </c>
      <c r="BR9" s="4" t="s">
        <v>1073</v>
      </c>
      <c r="BS9" s="4" t="s">
        <v>303</v>
      </c>
      <c r="BZ9" s="4">
        <v>2</v>
      </c>
      <c r="CF9" s="11" t="s">
        <v>1136</v>
      </c>
      <c r="CG9" s="4" t="s">
        <v>1083</v>
      </c>
      <c r="CH9" s="5">
        <v>46022</v>
      </c>
      <c r="CI9" s="4" t="s">
        <v>1084</v>
      </c>
    </row>
    <row r="10" spans="1:87" x14ac:dyDescent="0.25">
      <c r="A10" s="3">
        <v>2025</v>
      </c>
      <c r="B10" s="5">
        <v>45931</v>
      </c>
      <c r="C10" s="5">
        <v>46022</v>
      </c>
      <c r="D10" s="3" t="s">
        <v>193</v>
      </c>
      <c r="E10" s="3" t="s">
        <v>199</v>
      </c>
      <c r="F10" s="3" t="s">
        <v>200</v>
      </c>
      <c r="G10" s="6">
        <v>20251001.217999998</v>
      </c>
      <c r="H10" s="3" t="s">
        <v>203</v>
      </c>
      <c r="I10" s="3" t="s">
        <v>361</v>
      </c>
      <c r="J10" s="11" t="s">
        <v>1135</v>
      </c>
      <c r="K10" s="3">
        <v>2</v>
      </c>
      <c r="N10" s="3" t="s">
        <v>365</v>
      </c>
      <c r="O10" s="3">
        <v>2</v>
      </c>
      <c r="Q10" s="3">
        <v>2</v>
      </c>
      <c r="R10" s="3">
        <v>2</v>
      </c>
      <c r="V10" s="11" t="s">
        <v>1135</v>
      </c>
      <c r="AA10" s="3" t="s">
        <v>791</v>
      </c>
      <c r="AB10" s="3">
        <v>2</v>
      </c>
      <c r="AC10" s="7" t="s">
        <v>903</v>
      </c>
      <c r="AU10" s="3" t="s">
        <v>964</v>
      </c>
      <c r="AV10" s="3" t="s">
        <v>965</v>
      </c>
      <c r="AW10" s="4" t="s">
        <v>1069</v>
      </c>
      <c r="AX10" s="4" t="s">
        <v>970</v>
      </c>
      <c r="AY10" s="3" t="s">
        <v>972</v>
      </c>
      <c r="AZ10" s="5">
        <v>45936</v>
      </c>
      <c r="BA10" s="5">
        <v>45936</v>
      </c>
      <c r="BB10" s="5">
        <v>45936</v>
      </c>
      <c r="BC10" s="8">
        <v>900.55</v>
      </c>
      <c r="BD10" s="8">
        <v>900.55</v>
      </c>
      <c r="BE10" s="9">
        <v>0</v>
      </c>
      <c r="BF10" s="9">
        <v>0</v>
      </c>
      <c r="BG10" s="4" t="s">
        <v>1070</v>
      </c>
      <c r="BI10" s="4" t="s">
        <v>1071</v>
      </c>
      <c r="BJ10" s="4" t="s">
        <v>365</v>
      </c>
      <c r="BL10" s="5">
        <v>45936</v>
      </c>
      <c r="BM10" s="5">
        <v>45936</v>
      </c>
      <c r="BN10" s="11" t="s">
        <v>1135</v>
      </c>
      <c r="BP10" s="4">
        <v>2</v>
      </c>
      <c r="BQ10" s="4" t="s">
        <v>303</v>
      </c>
      <c r="BR10" s="4" t="s">
        <v>1073</v>
      </c>
      <c r="BS10" s="4" t="s">
        <v>303</v>
      </c>
      <c r="BZ10" s="4">
        <v>2</v>
      </c>
      <c r="CF10" s="11" t="s">
        <v>1136</v>
      </c>
      <c r="CG10" s="4" t="s">
        <v>1083</v>
      </c>
      <c r="CH10" s="5">
        <v>46022</v>
      </c>
      <c r="CI10" s="4" t="s">
        <v>1084</v>
      </c>
    </row>
    <row r="11" spans="1:87" x14ac:dyDescent="0.25">
      <c r="A11" s="3">
        <v>2025</v>
      </c>
      <c r="B11" s="5">
        <v>45931</v>
      </c>
      <c r="C11" s="5">
        <v>46022</v>
      </c>
      <c r="D11" s="3" t="s">
        <v>193</v>
      </c>
      <c r="E11" s="3" t="s">
        <v>199</v>
      </c>
      <c r="F11" s="3" t="s">
        <v>200</v>
      </c>
      <c r="G11" s="6">
        <v>20251002.221999999</v>
      </c>
      <c r="H11" s="3" t="s">
        <v>203</v>
      </c>
      <c r="I11" s="3" t="s">
        <v>361</v>
      </c>
      <c r="J11" s="11" t="s">
        <v>1135</v>
      </c>
      <c r="K11" s="3">
        <v>3</v>
      </c>
      <c r="N11" s="3" t="s">
        <v>366</v>
      </c>
      <c r="O11" s="3">
        <v>3</v>
      </c>
      <c r="Q11" s="3">
        <v>3</v>
      </c>
      <c r="R11" s="3">
        <v>3</v>
      </c>
      <c r="V11" s="11" t="s">
        <v>1135</v>
      </c>
      <c r="AA11" s="3" t="s">
        <v>792</v>
      </c>
      <c r="AB11" s="3">
        <v>3</v>
      </c>
      <c r="AC11" s="7" t="s">
        <v>904</v>
      </c>
      <c r="AU11" s="3" t="s">
        <v>964</v>
      </c>
      <c r="AV11" s="3" t="s">
        <v>966</v>
      </c>
      <c r="AW11" s="4" t="s">
        <v>1069</v>
      </c>
      <c r="AX11" s="4" t="s">
        <v>970</v>
      </c>
      <c r="AY11" s="3" t="s">
        <v>973</v>
      </c>
      <c r="AZ11" s="5">
        <v>45937</v>
      </c>
      <c r="BA11" s="5">
        <v>45937</v>
      </c>
      <c r="BB11" s="5">
        <v>45951</v>
      </c>
      <c r="BC11" s="8">
        <v>114869.4</v>
      </c>
      <c r="BD11" s="8">
        <v>133248.5</v>
      </c>
      <c r="BE11" s="9">
        <v>0</v>
      </c>
      <c r="BF11" s="9">
        <v>0</v>
      </c>
      <c r="BG11" s="4" t="s">
        <v>1070</v>
      </c>
      <c r="BI11" s="4" t="s">
        <v>1071</v>
      </c>
      <c r="BJ11" s="4" t="s">
        <v>366</v>
      </c>
      <c r="BL11" s="5">
        <v>45937</v>
      </c>
      <c r="BM11" s="5">
        <v>45951</v>
      </c>
      <c r="BN11" s="11" t="s">
        <v>1135</v>
      </c>
      <c r="BP11" s="4">
        <v>3</v>
      </c>
      <c r="BQ11" s="4" t="s">
        <v>303</v>
      </c>
      <c r="BR11" s="4" t="s">
        <v>1074</v>
      </c>
      <c r="BS11" s="4" t="s">
        <v>303</v>
      </c>
      <c r="BZ11" s="4">
        <v>3</v>
      </c>
      <c r="CF11" s="11" t="s">
        <v>1136</v>
      </c>
      <c r="CG11" s="4" t="s">
        <v>1083</v>
      </c>
      <c r="CH11" s="5">
        <v>46022</v>
      </c>
      <c r="CI11" s="4" t="s">
        <v>1084</v>
      </c>
    </row>
    <row r="12" spans="1:87" x14ac:dyDescent="0.25">
      <c r="A12" s="3">
        <v>2025</v>
      </c>
      <c r="B12" s="5">
        <v>45931</v>
      </c>
      <c r="C12" s="5">
        <v>46022</v>
      </c>
      <c r="D12" s="3" t="s">
        <v>193</v>
      </c>
      <c r="E12" s="3" t="s">
        <v>199</v>
      </c>
      <c r="F12" s="3" t="s">
        <v>200</v>
      </c>
      <c r="G12" s="6">
        <v>20250930.215999998</v>
      </c>
      <c r="H12" s="3" t="s">
        <v>203</v>
      </c>
      <c r="I12" s="3" t="s">
        <v>361</v>
      </c>
      <c r="J12" s="11" t="s">
        <v>1135</v>
      </c>
      <c r="K12" s="3">
        <v>4</v>
      </c>
      <c r="N12" s="3" t="s">
        <v>367</v>
      </c>
      <c r="O12" s="3">
        <v>4</v>
      </c>
      <c r="Q12" s="3">
        <v>4</v>
      </c>
      <c r="R12" s="3">
        <v>4</v>
      </c>
      <c r="V12" s="11" t="s">
        <v>1135</v>
      </c>
      <c r="AA12" s="3" t="s">
        <v>793</v>
      </c>
      <c r="AB12" s="3">
        <v>4</v>
      </c>
      <c r="AC12" s="7" t="s">
        <v>905</v>
      </c>
      <c r="AU12" s="3" t="s">
        <v>964</v>
      </c>
      <c r="AV12" s="3" t="s">
        <v>966</v>
      </c>
      <c r="AW12" s="4" t="s">
        <v>1069</v>
      </c>
      <c r="AX12" s="4" t="s">
        <v>970</v>
      </c>
      <c r="AY12" s="3" t="s">
        <v>974</v>
      </c>
      <c r="AZ12" s="5">
        <v>45937</v>
      </c>
      <c r="BA12" s="5">
        <v>45937</v>
      </c>
      <c r="BB12" s="5">
        <v>45965</v>
      </c>
      <c r="BC12" s="8">
        <v>19860</v>
      </c>
      <c r="BD12" s="8">
        <v>23037.599999999999</v>
      </c>
      <c r="BE12" s="9">
        <v>0</v>
      </c>
      <c r="BF12" s="9">
        <v>0</v>
      </c>
      <c r="BG12" s="4" t="s">
        <v>1070</v>
      </c>
      <c r="BI12" s="4" t="s">
        <v>1071</v>
      </c>
      <c r="BJ12" s="4" t="s">
        <v>367</v>
      </c>
      <c r="BL12" s="5">
        <v>45937</v>
      </c>
      <c r="BM12" s="5">
        <v>45965</v>
      </c>
      <c r="BN12" s="11" t="s">
        <v>1135</v>
      </c>
      <c r="BP12" s="4">
        <v>4</v>
      </c>
      <c r="BQ12" s="4" t="s">
        <v>303</v>
      </c>
      <c r="BR12" s="4" t="s">
        <v>1074</v>
      </c>
      <c r="BS12" s="4" t="s">
        <v>303</v>
      </c>
      <c r="BZ12" s="4">
        <v>4</v>
      </c>
      <c r="CF12" s="11" t="s">
        <v>1136</v>
      </c>
      <c r="CG12" s="4" t="s">
        <v>1083</v>
      </c>
      <c r="CH12" s="5">
        <v>46022</v>
      </c>
      <c r="CI12" s="4" t="s">
        <v>1084</v>
      </c>
    </row>
    <row r="13" spans="1:87" x14ac:dyDescent="0.25">
      <c r="A13" s="3">
        <v>2025</v>
      </c>
      <c r="B13" s="5">
        <v>45931</v>
      </c>
      <c r="C13" s="5">
        <v>46022</v>
      </c>
      <c r="D13" s="3" t="s">
        <v>193</v>
      </c>
      <c r="E13" s="3" t="s">
        <v>199</v>
      </c>
      <c r="F13" s="3" t="s">
        <v>200</v>
      </c>
      <c r="G13" s="6">
        <v>20250930.215999998</v>
      </c>
      <c r="H13" s="3" t="s">
        <v>203</v>
      </c>
      <c r="I13" s="3" t="s">
        <v>361</v>
      </c>
      <c r="J13" s="11" t="s">
        <v>1135</v>
      </c>
      <c r="K13" s="3">
        <v>4</v>
      </c>
      <c r="N13" s="3" t="s">
        <v>368</v>
      </c>
      <c r="O13" s="3">
        <v>4</v>
      </c>
      <c r="Q13" s="3">
        <v>4</v>
      </c>
      <c r="R13" s="3">
        <v>4</v>
      </c>
      <c r="V13" s="11" t="s">
        <v>1135</v>
      </c>
      <c r="AA13" s="3" t="s">
        <v>793</v>
      </c>
      <c r="AB13" s="3">
        <v>4</v>
      </c>
      <c r="AC13" s="7" t="s">
        <v>905</v>
      </c>
      <c r="AU13" s="3" t="s">
        <v>964</v>
      </c>
      <c r="AV13" s="3" t="s">
        <v>966</v>
      </c>
      <c r="AW13" s="4" t="s">
        <v>1069</v>
      </c>
      <c r="AX13" s="4" t="s">
        <v>970</v>
      </c>
      <c r="AY13" s="3" t="s">
        <v>974</v>
      </c>
      <c r="AZ13" s="5">
        <v>45937</v>
      </c>
      <c r="BA13" s="5">
        <v>45937</v>
      </c>
      <c r="BB13" s="5">
        <v>45965</v>
      </c>
      <c r="BC13" s="8">
        <v>19140</v>
      </c>
      <c r="BD13" s="8">
        <v>22202.400000000001</v>
      </c>
      <c r="BE13" s="9">
        <v>0</v>
      </c>
      <c r="BF13" s="9">
        <v>0</v>
      </c>
      <c r="BG13" s="4" t="s">
        <v>1070</v>
      </c>
      <c r="BI13" s="4" t="s">
        <v>1071</v>
      </c>
      <c r="BJ13" s="4" t="s">
        <v>368</v>
      </c>
      <c r="BL13" s="5">
        <v>45937</v>
      </c>
      <c r="BM13" s="5">
        <v>45965</v>
      </c>
      <c r="BN13" s="11" t="s">
        <v>1135</v>
      </c>
      <c r="BP13" s="4">
        <v>4</v>
      </c>
      <c r="BQ13" s="4" t="s">
        <v>303</v>
      </c>
      <c r="BR13" s="4" t="s">
        <v>1074</v>
      </c>
      <c r="BS13" s="4" t="s">
        <v>303</v>
      </c>
      <c r="BZ13" s="4">
        <v>4</v>
      </c>
      <c r="CF13" s="11" t="s">
        <v>1136</v>
      </c>
      <c r="CG13" s="4" t="s">
        <v>1083</v>
      </c>
      <c r="CH13" s="5">
        <v>46022</v>
      </c>
      <c r="CI13" s="4" t="s">
        <v>1084</v>
      </c>
    </row>
    <row r="14" spans="1:87" x14ac:dyDescent="0.25">
      <c r="A14" s="3">
        <v>2025</v>
      </c>
      <c r="B14" s="5">
        <v>45931</v>
      </c>
      <c r="C14" s="5">
        <v>46022</v>
      </c>
      <c r="D14" s="3" t="s">
        <v>193</v>
      </c>
      <c r="E14" t="s">
        <v>197</v>
      </c>
      <c r="F14" s="3" t="s">
        <v>200</v>
      </c>
      <c r="G14" s="6">
        <v>20250930.215999998</v>
      </c>
      <c r="H14" s="3" t="s">
        <v>203</v>
      </c>
      <c r="I14" s="3" t="s">
        <v>361</v>
      </c>
      <c r="J14" s="11" t="s">
        <v>1135</v>
      </c>
      <c r="K14" s="3">
        <v>4</v>
      </c>
      <c r="N14" s="3" t="s">
        <v>369</v>
      </c>
      <c r="O14" s="3">
        <v>4</v>
      </c>
      <c r="Q14" s="3">
        <v>4</v>
      </c>
      <c r="R14" s="3">
        <v>4</v>
      </c>
      <c r="V14" s="11" t="s">
        <v>1135</v>
      </c>
      <c r="AA14" s="3" t="s">
        <v>793</v>
      </c>
      <c r="AB14" s="3">
        <v>4</v>
      </c>
      <c r="AC14" s="7" t="s">
        <v>905</v>
      </c>
      <c r="AU14" s="3" t="s">
        <v>964</v>
      </c>
      <c r="AV14" s="3" t="s">
        <v>966</v>
      </c>
      <c r="AW14" s="4" t="s">
        <v>1069</v>
      </c>
      <c r="AX14" s="4" t="s">
        <v>970</v>
      </c>
      <c r="AY14" s="3" t="s">
        <v>974</v>
      </c>
      <c r="AZ14" s="5">
        <v>45937</v>
      </c>
      <c r="BA14" s="5">
        <v>45937</v>
      </c>
      <c r="BB14" s="5">
        <v>45965</v>
      </c>
      <c r="BC14" s="8">
        <v>597936</v>
      </c>
      <c r="BD14" s="8">
        <v>693605.76</v>
      </c>
      <c r="BE14" s="9">
        <v>0</v>
      </c>
      <c r="BF14" s="9">
        <v>0</v>
      </c>
      <c r="BG14" s="4" t="s">
        <v>1070</v>
      </c>
      <c r="BI14" s="4" t="s">
        <v>1071</v>
      </c>
      <c r="BJ14" s="4" t="s">
        <v>369</v>
      </c>
      <c r="BL14" s="5">
        <v>45937</v>
      </c>
      <c r="BM14" s="5">
        <v>45965</v>
      </c>
      <c r="BN14" s="11" t="s">
        <v>1135</v>
      </c>
      <c r="BP14" s="4">
        <v>4</v>
      </c>
      <c r="BQ14" s="4" t="s">
        <v>303</v>
      </c>
      <c r="BR14" s="4" t="s">
        <v>1074</v>
      </c>
      <c r="BS14" s="4" t="s">
        <v>303</v>
      </c>
      <c r="BZ14" s="4">
        <v>4</v>
      </c>
      <c r="CF14" s="11" t="s">
        <v>1136</v>
      </c>
      <c r="CG14" s="4" t="s">
        <v>1083</v>
      </c>
      <c r="CH14" s="5">
        <v>46022</v>
      </c>
      <c r="CI14" s="4" t="s">
        <v>1084</v>
      </c>
    </row>
    <row r="15" spans="1:87" x14ac:dyDescent="0.25">
      <c r="A15" s="3">
        <v>2025</v>
      </c>
      <c r="B15" s="5">
        <v>45931</v>
      </c>
      <c r="C15" s="5">
        <v>46022</v>
      </c>
      <c r="D15" s="3" t="s">
        <v>193</v>
      </c>
      <c r="E15" s="3" t="s">
        <v>197</v>
      </c>
      <c r="F15" s="3" t="s">
        <v>200</v>
      </c>
      <c r="G15" s="6">
        <v>20250730.155999999</v>
      </c>
      <c r="H15" s="3" t="s">
        <v>203</v>
      </c>
      <c r="I15" s="3" t="s">
        <v>361</v>
      </c>
      <c r="J15" s="11" t="s">
        <v>1135</v>
      </c>
      <c r="K15" s="3">
        <v>5</v>
      </c>
      <c r="N15" s="3" t="s">
        <v>370</v>
      </c>
      <c r="O15" s="3">
        <v>5</v>
      </c>
      <c r="Q15" s="3">
        <v>5</v>
      </c>
      <c r="R15" s="3">
        <v>5</v>
      </c>
      <c r="V15" s="11" t="s">
        <v>1135</v>
      </c>
      <c r="AA15" s="3" t="s">
        <v>794</v>
      </c>
      <c r="AB15" s="3">
        <v>5</v>
      </c>
      <c r="AC15" s="7" t="s">
        <v>906</v>
      </c>
      <c r="AU15" s="3" t="s">
        <v>964</v>
      </c>
      <c r="AV15" s="3" t="s">
        <v>966</v>
      </c>
      <c r="AW15" s="4" t="s">
        <v>1069</v>
      </c>
      <c r="AX15" s="4" t="s">
        <v>970</v>
      </c>
      <c r="AY15" s="3" t="s">
        <v>975</v>
      </c>
      <c r="AZ15" s="5">
        <v>45937</v>
      </c>
      <c r="BA15" s="5">
        <v>45937</v>
      </c>
      <c r="BB15" s="5">
        <v>45939</v>
      </c>
      <c r="BC15" s="8">
        <v>1720</v>
      </c>
      <c r="BD15" s="8">
        <v>1995.2</v>
      </c>
      <c r="BE15" s="9">
        <v>0</v>
      </c>
      <c r="BF15" s="9">
        <v>0</v>
      </c>
      <c r="BG15" s="4" t="s">
        <v>1070</v>
      </c>
      <c r="BI15" s="4" t="s">
        <v>1071</v>
      </c>
      <c r="BJ15" s="4" t="s">
        <v>370</v>
      </c>
      <c r="BL15" s="5">
        <v>45937</v>
      </c>
      <c r="BM15" s="5">
        <v>45939</v>
      </c>
      <c r="BN15" s="11" t="s">
        <v>1135</v>
      </c>
      <c r="BP15" s="4">
        <v>5</v>
      </c>
      <c r="BQ15" s="4" t="s">
        <v>303</v>
      </c>
      <c r="BR15" s="4" t="s">
        <v>1075</v>
      </c>
      <c r="BS15" s="4" t="s">
        <v>303</v>
      </c>
      <c r="BZ15" s="4">
        <v>5</v>
      </c>
      <c r="CF15" s="11" t="s">
        <v>1136</v>
      </c>
      <c r="CG15" s="4" t="s">
        <v>1083</v>
      </c>
      <c r="CH15" s="5">
        <v>46022</v>
      </c>
      <c r="CI15" s="4" t="s">
        <v>1084</v>
      </c>
    </row>
    <row r="16" spans="1:87" x14ac:dyDescent="0.25">
      <c r="A16" s="3">
        <v>2025</v>
      </c>
      <c r="B16" s="5">
        <v>45931</v>
      </c>
      <c r="C16" s="5">
        <v>46022</v>
      </c>
      <c r="D16" s="3" t="s">
        <v>193</v>
      </c>
      <c r="E16" s="3" t="s">
        <v>197</v>
      </c>
      <c r="F16" s="3" t="s">
        <v>200</v>
      </c>
      <c r="G16" s="6">
        <v>20250730.155999999</v>
      </c>
      <c r="H16" s="3" t="s">
        <v>203</v>
      </c>
      <c r="I16" s="3" t="s">
        <v>361</v>
      </c>
      <c r="J16" s="11" t="s">
        <v>1135</v>
      </c>
      <c r="K16" s="3">
        <v>5</v>
      </c>
      <c r="N16" s="3" t="s">
        <v>371</v>
      </c>
      <c r="O16" s="3">
        <v>5</v>
      </c>
      <c r="Q16" s="3">
        <v>5</v>
      </c>
      <c r="R16" s="3">
        <v>5</v>
      </c>
      <c r="V16" s="11" t="s">
        <v>1135</v>
      </c>
      <c r="AA16" s="3" t="s">
        <v>794</v>
      </c>
      <c r="AB16" s="3">
        <v>5</v>
      </c>
      <c r="AC16" s="7" t="s">
        <v>906</v>
      </c>
      <c r="AU16" s="3" t="s">
        <v>964</v>
      </c>
      <c r="AV16" s="3" t="s">
        <v>966</v>
      </c>
      <c r="AW16" s="4" t="s">
        <v>1069</v>
      </c>
      <c r="AX16" s="4" t="s">
        <v>970</v>
      </c>
      <c r="AY16" s="3" t="s">
        <v>975</v>
      </c>
      <c r="AZ16" s="5">
        <v>45937</v>
      </c>
      <c r="BA16" s="5">
        <v>45937</v>
      </c>
      <c r="BB16" s="5">
        <v>45939</v>
      </c>
      <c r="BC16" s="8">
        <v>10320</v>
      </c>
      <c r="BD16" s="8">
        <v>11971.2</v>
      </c>
      <c r="BE16" s="9">
        <v>0</v>
      </c>
      <c r="BF16" s="9">
        <v>0</v>
      </c>
      <c r="BG16" s="4" t="s">
        <v>1070</v>
      </c>
      <c r="BI16" s="4" t="s">
        <v>1071</v>
      </c>
      <c r="BJ16" s="4" t="s">
        <v>371</v>
      </c>
      <c r="BL16" s="5">
        <v>45937</v>
      </c>
      <c r="BM16" s="5">
        <v>45939</v>
      </c>
      <c r="BN16" s="11" t="s">
        <v>1135</v>
      </c>
      <c r="BP16" s="4">
        <v>5</v>
      </c>
      <c r="BQ16" s="4" t="s">
        <v>303</v>
      </c>
      <c r="BR16" s="4" t="s">
        <v>1075</v>
      </c>
      <c r="BS16" s="4" t="s">
        <v>303</v>
      </c>
      <c r="BZ16" s="4">
        <v>5</v>
      </c>
      <c r="CF16" s="11" t="s">
        <v>1136</v>
      </c>
      <c r="CG16" s="4" t="s">
        <v>1083</v>
      </c>
      <c r="CH16" s="5">
        <v>46022</v>
      </c>
      <c r="CI16" s="4" t="s">
        <v>1084</v>
      </c>
    </row>
    <row r="17" spans="1:87" x14ac:dyDescent="0.25">
      <c r="A17" s="3">
        <v>2025</v>
      </c>
      <c r="B17" s="5">
        <v>45931</v>
      </c>
      <c r="C17" s="5">
        <v>46022</v>
      </c>
      <c r="D17" s="3" t="s">
        <v>193</v>
      </c>
      <c r="E17" s="3" t="s">
        <v>197</v>
      </c>
      <c r="F17" s="3" t="s">
        <v>200</v>
      </c>
      <c r="G17" s="6">
        <v>20251003.223999999</v>
      </c>
      <c r="H17" s="3" t="s">
        <v>203</v>
      </c>
      <c r="I17" s="3" t="s">
        <v>361</v>
      </c>
      <c r="J17" s="11" t="s">
        <v>1135</v>
      </c>
      <c r="K17" s="3">
        <v>6</v>
      </c>
      <c r="N17" s="3" t="s">
        <v>372</v>
      </c>
      <c r="O17" s="3">
        <v>6</v>
      </c>
      <c r="Q17" s="3">
        <v>6</v>
      </c>
      <c r="R17" s="3">
        <v>6</v>
      </c>
      <c r="V17" s="11" t="s">
        <v>1135</v>
      </c>
      <c r="AA17" s="3" t="s">
        <v>795</v>
      </c>
      <c r="AB17" s="3">
        <v>6</v>
      </c>
      <c r="AC17" s="7" t="s">
        <v>907</v>
      </c>
      <c r="AU17" s="3" t="s">
        <v>964</v>
      </c>
      <c r="AV17" s="3" t="s">
        <v>967</v>
      </c>
      <c r="AW17" s="4" t="s">
        <v>1069</v>
      </c>
      <c r="AX17" s="4" t="s">
        <v>970</v>
      </c>
      <c r="AY17" s="3" t="s">
        <v>976</v>
      </c>
      <c r="AZ17" s="5">
        <v>45936</v>
      </c>
      <c r="BA17" s="5">
        <v>45936</v>
      </c>
      <c r="BB17" s="5">
        <v>45940</v>
      </c>
      <c r="BC17" s="8">
        <v>225</v>
      </c>
      <c r="BD17" s="8">
        <v>261</v>
      </c>
      <c r="BE17" s="9">
        <v>0</v>
      </c>
      <c r="BF17" s="9">
        <v>0</v>
      </c>
      <c r="BG17" s="4" t="s">
        <v>1070</v>
      </c>
      <c r="BI17" s="4" t="s">
        <v>1071</v>
      </c>
      <c r="BJ17" s="4" t="s">
        <v>372</v>
      </c>
      <c r="BL17" s="5">
        <v>45936</v>
      </c>
      <c r="BM17" s="5">
        <v>45940</v>
      </c>
      <c r="BN17" s="11" t="s">
        <v>1135</v>
      </c>
      <c r="BP17" s="4">
        <v>6</v>
      </c>
      <c r="BQ17" s="4" t="s">
        <v>303</v>
      </c>
      <c r="BR17" s="4" t="s">
        <v>1076</v>
      </c>
      <c r="BS17" s="4" t="s">
        <v>303</v>
      </c>
      <c r="BZ17" s="4">
        <v>6</v>
      </c>
      <c r="CF17" s="11" t="s">
        <v>1136</v>
      </c>
      <c r="CG17" s="4" t="s">
        <v>1083</v>
      </c>
      <c r="CH17" s="5">
        <v>46022</v>
      </c>
      <c r="CI17" s="4" t="s">
        <v>1084</v>
      </c>
    </row>
    <row r="18" spans="1:87" x14ac:dyDescent="0.25">
      <c r="A18" s="3">
        <v>2025</v>
      </c>
      <c r="B18" s="5">
        <v>45931</v>
      </c>
      <c r="C18" s="5">
        <v>46022</v>
      </c>
      <c r="D18" s="3" t="s">
        <v>193</v>
      </c>
      <c r="E18" s="3" t="s">
        <v>199</v>
      </c>
      <c r="F18" s="3" t="s">
        <v>200</v>
      </c>
      <c r="G18" s="6">
        <v>20251003.223999999</v>
      </c>
      <c r="H18" s="3" t="s">
        <v>203</v>
      </c>
      <c r="I18" s="3" t="s">
        <v>361</v>
      </c>
      <c r="J18" s="11" t="s">
        <v>1135</v>
      </c>
      <c r="K18" s="3">
        <v>6</v>
      </c>
      <c r="N18" s="3" t="s">
        <v>373</v>
      </c>
      <c r="O18" s="3">
        <v>6</v>
      </c>
      <c r="Q18" s="3">
        <v>6</v>
      </c>
      <c r="R18" s="3">
        <v>6</v>
      </c>
      <c r="V18" s="11" t="s">
        <v>1135</v>
      </c>
      <c r="AA18" s="3" t="s">
        <v>795</v>
      </c>
      <c r="AB18" s="3">
        <v>6</v>
      </c>
      <c r="AC18" s="7" t="s">
        <v>907</v>
      </c>
      <c r="AU18" s="3" t="s">
        <v>964</v>
      </c>
      <c r="AV18" s="3" t="s">
        <v>967</v>
      </c>
      <c r="AW18" s="4" t="s">
        <v>1069</v>
      </c>
      <c r="AX18" s="4" t="s">
        <v>970</v>
      </c>
      <c r="AY18" s="3" t="s">
        <v>976</v>
      </c>
      <c r="AZ18" s="5">
        <v>45936</v>
      </c>
      <c r="BA18" s="5">
        <v>45936</v>
      </c>
      <c r="BB18" s="5">
        <v>45940</v>
      </c>
      <c r="BC18" s="8">
        <v>1500</v>
      </c>
      <c r="BD18" s="8">
        <v>1740</v>
      </c>
      <c r="BE18" s="9">
        <v>0</v>
      </c>
      <c r="BF18" s="9">
        <v>0</v>
      </c>
      <c r="BG18" s="4" t="s">
        <v>1070</v>
      </c>
      <c r="BI18" s="4" t="s">
        <v>1071</v>
      </c>
      <c r="BJ18" s="4" t="s">
        <v>373</v>
      </c>
      <c r="BL18" s="5">
        <v>45936</v>
      </c>
      <c r="BM18" s="5">
        <v>45940</v>
      </c>
      <c r="BN18" s="11" t="s">
        <v>1135</v>
      </c>
      <c r="BP18" s="4">
        <v>6</v>
      </c>
      <c r="BQ18" s="4" t="s">
        <v>303</v>
      </c>
      <c r="BR18" s="4" t="s">
        <v>1076</v>
      </c>
      <c r="BS18" s="4" t="s">
        <v>303</v>
      </c>
      <c r="BZ18" s="4">
        <v>6</v>
      </c>
      <c r="CF18" s="11" t="s">
        <v>1136</v>
      </c>
      <c r="CG18" s="4" t="s">
        <v>1083</v>
      </c>
      <c r="CH18" s="5">
        <v>46022</v>
      </c>
      <c r="CI18" s="4" t="s">
        <v>1084</v>
      </c>
    </row>
    <row r="19" spans="1:87" x14ac:dyDescent="0.25">
      <c r="A19" s="3">
        <v>2025</v>
      </c>
      <c r="B19" s="5">
        <v>45931</v>
      </c>
      <c r="C19" s="5">
        <v>46022</v>
      </c>
      <c r="D19" s="3" t="s">
        <v>193</v>
      </c>
      <c r="E19" s="3" t="s">
        <v>199</v>
      </c>
      <c r="F19" s="3" t="s">
        <v>200</v>
      </c>
      <c r="G19" s="6">
        <v>20251003.223999999</v>
      </c>
      <c r="H19" s="3" t="s">
        <v>203</v>
      </c>
      <c r="I19" s="3" t="s">
        <v>361</v>
      </c>
      <c r="J19" s="11" t="s">
        <v>1135</v>
      </c>
      <c r="K19" s="3">
        <v>6</v>
      </c>
      <c r="N19" s="3" t="s">
        <v>374</v>
      </c>
      <c r="O19" s="3">
        <v>6</v>
      </c>
      <c r="Q19" s="3">
        <v>6</v>
      </c>
      <c r="R19" s="3">
        <v>6</v>
      </c>
      <c r="V19" s="11" t="s">
        <v>1135</v>
      </c>
      <c r="AA19" s="3" t="s">
        <v>795</v>
      </c>
      <c r="AB19" s="3">
        <v>6</v>
      </c>
      <c r="AC19" s="7" t="s">
        <v>907</v>
      </c>
      <c r="AU19" s="3" t="s">
        <v>964</v>
      </c>
      <c r="AV19" s="3" t="s">
        <v>967</v>
      </c>
      <c r="AW19" s="4" t="s">
        <v>1069</v>
      </c>
      <c r="AX19" s="4" t="s">
        <v>970</v>
      </c>
      <c r="AY19" s="3" t="s">
        <v>976</v>
      </c>
      <c r="AZ19" s="5">
        <v>45936</v>
      </c>
      <c r="BA19" s="5">
        <v>45936</v>
      </c>
      <c r="BB19" s="5">
        <v>45940</v>
      </c>
      <c r="BC19" s="8">
        <v>810</v>
      </c>
      <c r="BD19" s="8">
        <v>939.6</v>
      </c>
      <c r="BE19" s="9">
        <v>0</v>
      </c>
      <c r="BF19" s="9">
        <v>0</v>
      </c>
      <c r="BG19" s="4" t="s">
        <v>1070</v>
      </c>
      <c r="BI19" s="4" t="s">
        <v>1071</v>
      </c>
      <c r="BJ19" s="4" t="s">
        <v>374</v>
      </c>
      <c r="BL19" s="5">
        <v>45936</v>
      </c>
      <c r="BM19" s="5">
        <v>45940</v>
      </c>
      <c r="BN19" s="11" t="s">
        <v>1135</v>
      </c>
      <c r="BP19" s="4">
        <v>6</v>
      </c>
      <c r="BQ19" s="4" t="s">
        <v>303</v>
      </c>
      <c r="BR19" s="4" t="s">
        <v>1076</v>
      </c>
      <c r="BS19" s="4" t="s">
        <v>303</v>
      </c>
      <c r="BZ19" s="4">
        <v>6</v>
      </c>
      <c r="CF19" s="11" t="s">
        <v>1136</v>
      </c>
      <c r="CG19" s="4" t="s">
        <v>1083</v>
      </c>
      <c r="CH19" s="5">
        <v>46022</v>
      </c>
      <c r="CI19" s="4" t="s">
        <v>1084</v>
      </c>
    </row>
    <row r="20" spans="1:87" x14ac:dyDescent="0.25">
      <c r="A20" s="3">
        <v>2025</v>
      </c>
      <c r="B20" s="5">
        <v>45931</v>
      </c>
      <c r="C20" s="5">
        <v>46022</v>
      </c>
      <c r="D20" s="3" t="s">
        <v>193</v>
      </c>
      <c r="E20" s="3" t="s">
        <v>199</v>
      </c>
      <c r="F20" s="3" t="s">
        <v>200</v>
      </c>
      <c r="G20" s="6">
        <v>20250926.215</v>
      </c>
      <c r="H20" s="3" t="s">
        <v>203</v>
      </c>
      <c r="I20" s="3" t="s">
        <v>361</v>
      </c>
      <c r="J20" s="11" t="s">
        <v>1135</v>
      </c>
      <c r="K20" s="3">
        <v>7</v>
      </c>
      <c r="N20" s="3" t="s">
        <v>375</v>
      </c>
      <c r="O20" s="3">
        <v>7</v>
      </c>
      <c r="Q20" s="3">
        <v>7</v>
      </c>
      <c r="R20" s="3">
        <v>7</v>
      </c>
      <c r="V20" s="11" t="s">
        <v>1135</v>
      </c>
      <c r="AA20" s="3" t="s">
        <v>795</v>
      </c>
      <c r="AB20" s="3">
        <v>7</v>
      </c>
      <c r="AC20" s="7" t="s">
        <v>907</v>
      </c>
      <c r="AU20" s="3" t="s">
        <v>964</v>
      </c>
      <c r="AV20" s="3" t="s">
        <v>967</v>
      </c>
      <c r="AW20" s="4" t="s">
        <v>1069</v>
      </c>
      <c r="AX20" s="4" t="s">
        <v>970</v>
      </c>
      <c r="AY20" s="3" t="s">
        <v>977</v>
      </c>
      <c r="AZ20" s="5">
        <v>45938</v>
      </c>
      <c r="BA20" s="5">
        <v>45938</v>
      </c>
      <c r="BB20" s="5">
        <v>45945</v>
      </c>
      <c r="BC20" s="8">
        <v>130</v>
      </c>
      <c r="BD20" s="8">
        <v>150.80000000000001</v>
      </c>
      <c r="BE20" s="9">
        <v>0</v>
      </c>
      <c r="BF20" s="9">
        <v>0</v>
      </c>
      <c r="BG20" s="4" t="s">
        <v>1070</v>
      </c>
      <c r="BI20" s="4" t="s">
        <v>1071</v>
      </c>
      <c r="BJ20" s="4" t="s">
        <v>375</v>
      </c>
      <c r="BL20" s="5">
        <v>45938</v>
      </c>
      <c r="BM20" s="5">
        <v>45945</v>
      </c>
      <c r="BN20" s="11" t="s">
        <v>1135</v>
      </c>
      <c r="BP20" s="4">
        <v>7</v>
      </c>
      <c r="BQ20" s="4" t="s">
        <v>303</v>
      </c>
      <c r="BR20" s="4" t="s">
        <v>1076</v>
      </c>
      <c r="BS20" s="4" t="s">
        <v>303</v>
      </c>
      <c r="BZ20" s="4">
        <v>7</v>
      </c>
      <c r="CF20" s="11" t="s">
        <v>1136</v>
      </c>
      <c r="CG20" s="4" t="s">
        <v>1083</v>
      </c>
      <c r="CH20" s="5">
        <v>46022</v>
      </c>
      <c r="CI20" s="4" t="s">
        <v>1084</v>
      </c>
    </row>
    <row r="21" spans="1:87" x14ac:dyDescent="0.25">
      <c r="A21" s="3">
        <v>2025</v>
      </c>
      <c r="B21" s="5">
        <v>45931</v>
      </c>
      <c r="C21" s="5">
        <v>46022</v>
      </c>
      <c r="D21" s="3" t="s">
        <v>193</v>
      </c>
      <c r="E21" s="3" t="s">
        <v>199</v>
      </c>
      <c r="F21" s="3" t="s">
        <v>200</v>
      </c>
      <c r="G21" s="6">
        <v>20250926.215</v>
      </c>
      <c r="H21" s="3" t="s">
        <v>203</v>
      </c>
      <c r="I21" s="3" t="s">
        <v>361</v>
      </c>
      <c r="J21" s="11" t="s">
        <v>1135</v>
      </c>
      <c r="K21" s="3">
        <v>7</v>
      </c>
      <c r="N21" s="3" t="s">
        <v>372</v>
      </c>
      <c r="O21" s="3">
        <v>7</v>
      </c>
      <c r="Q21" s="3">
        <v>7</v>
      </c>
      <c r="R21" s="3">
        <v>7</v>
      </c>
      <c r="V21" s="11" t="s">
        <v>1135</v>
      </c>
      <c r="AA21" s="3" t="s">
        <v>795</v>
      </c>
      <c r="AB21" s="3">
        <v>7</v>
      </c>
      <c r="AC21" s="7" t="s">
        <v>907</v>
      </c>
      <c r="AU21" s="3" t="s">
        <v>964</v>
      </c>
      <c r="AV21" s="3" t="s">
        <v>967</v>
      </c>
      <c r="AW21" s="4" t="s">
        <v>1069</v>
      </c>
      <c r="AX21" s="4" t="s">
        <v>970</v>
      </c>
      <c r="AY21" s="3" t="s">
        <v>977</v>
      </c>
      <c r="AZ21" s="5">
        <v>45938</v>
      </c>
      <c r="BA21" s="5">
        <v>45938</v>
      </c>
      <c r="BB21" s="5">
        <v>45945</v>
      </c>
      <c r="BC21" s="8">
        <v>1575</v>
      </c>
      <c r="BD21" s="8">
        <v>1827</v>
      </c>
      <c r="BE21" s="9">
        <v>0</v>
      </c>
      <c r="BF21" s="9">
        <v>0</v>
      </c>
      <c r="BG21" s="4" t="s">
        <v>1070</v>
      </c>
      <c r="BI21" s="4" t="s">
        <v>1071</v>
      </c>
      <c r="BJ21" s="4" t="s">
        <v>372</v>
      </c>
      <c r="BL21" s="5">
        <v>45938</v>
      </c>
      <c r="BM21" s="5">
        <v>45945</v>
      </c>
      <c r="BN21" s="11" t="s">
        <v>1135</v>
      </c>
      <c r="BP21" s="4">
        <v>7</v>
      </c>
      <c r="BQ21" s="4" t="s">
        <v>303</v>
      </c>
      <c r="BR21" s="4" t="s">
        <v>1076</v>
      </c>
      <c r="BS21" s="4" t="s">
        <v>303</v>
      </c>
      <c r="BZ21" s="4">
        <v>7</v>
      </c>
      <c r="CF21" s="11" t="s">
        <v>1136</v>
      </c>
      <c r="CG21" s="4" t="s">
        <v>1083</v>
      </c>
      <c r="CH21" s="5">
        <v>46022</v>
      </c>
      <c r="CI21" s="4" t="s">
        <v>1084</v>
      </c>
    </row>
    <row r="22" spans="1:87" x14ac:dyDescent="0.25">
      <c r="A22" s="3">
        <v>2025</v>
      </c>
      <c r="B22" s="5">
        <v>45931</v>
      </c>
      <c r="C22" s="5">
        <v>46022</v>
      </c>
      <c r="D22" s="3" t="s">
        <v>193</v>
      </c>
      <c r="E22" s="3" t="s">
        <v>197</v>
      </c>
      <c r="F22" s="3" t="s">
        <v>200</v>
      </c>
      <c r="G22" s="6">
        <v>20250911.199999999</v>
      </c>
      <c r="H22" s="3" t="s">
        <v>203</v>
      </c>
      <c r="I22" s="3" t="s">
        <v>361</v>
      </c>
      <c r="J22" s="11" t="s">
        <v>1135</v>
      </c>
      <c r="K22" s="3">
        <v>8</v>
      </c>
      <c r="N22" s="3" t="s">
        <v>376</v>
      </c>
      <c r="O22" s="3">
        <v>8</v>
      </c>
      <c r="Q22" s="3">
        <v>8</v>
      </c>
      <c r="R22" s="3">
        <v>8</v>
      </c>
      <c r="V22" s="11" t="s">
        <v>1135</v>
      </c>
      <c r="AA22" s="3" t="s">
        <v>793</v>
      </c>
      <c r="AB22" s="3">
        <v>8</v>
      </c>
      <c r="AC22" s="7" t="s">
        <v>905</v>
      </c>
      <c r="AU22" s="3" t="s">
        <v>964</v>
      </c>
      <c r="AV22" s="3" t="s">
        <v>967</v>
      </c>
      <c r="AW22" s="4" t="s">
        <v>1069</v>
      </c>
      <c r="AX22" s="4" t="s">
        <v>970</v>
      </c>
      <c r="AY22" s="3" t="s">
        <v>978</v>
      </c>
      <c r="AZ22" s="5">
        <v>45939</v>
      </c>
      <c r="BA22" s="5">
        <v>45939</v>
      </c>
      <c r="BB22" s="5">
        <v>45945</v>
      </c>
      <c r="BC22" s="8">
        <v>16995</v>
      </c>
      <c r="BD22" s="8">
        <v>19714.2</v>
      </c>
      <c r="BE22" s="9">
        <v>0</v>
      </c>
      <c r="BF22" s="9">
        <v>0</v>
      </c>
      <c r="BG22" s="4" t="s">
        <v>1070</v>
      </c>
      <c r="BI22" s="4" t="s">
        <v>1071</v>
      </c>
      <c r="BJ22" s="4" t="s">
        <v>376</v>
      </c>
      <c r="BL22" s="5">
        <v>45939</v>
      </c>
      <c r="BM22" s="5">
        <v>45945</v>
      </c>
      <c r="BN22" s="11" t="s">
        <v>1135</v>
      </c>
      <c r="BP22" s="4">
        <v>8</v>
      </c>
      <c r="BQ22" s="4" t="s">
        <v>303</v>
      </c>
      <c r="BR22" s="4" t="s">
        <v>1076</v>
      </c>
      <c r="BS22" s="4" t="s">
        <v>303</v>
      </c>
      <c r="BZ22" s="4">
        <v>8</v>
      </c>
      <c r="CF22" s="11" t="s">
        <v>1136</v>
      </c>
      <c r="CG22" s="4" t="s">
        <v>1083</v>
      </c>
      <c r="CH22" s="5">
        <v>46022</v>
      </c>
      <c r="CI22" s="4" t="s">
        <v>1084</v>
      </c>
    </row>
    <row r="23" spans="1:87" x14ac:dyDescent="0.25">
      <c r="A23" s="3">
        <v>2025</v>
      </c>
      <c r="B23" s="5">
        <v>45931</v>
      </c>
      <c r="C23" s="5">
        <v>46022</v>
      </c>
      <c r="D23" s="3" t="s">
        <v>193</v>
      </c>
      <c r="E23" s="3" t="s">
        <v>197</v>
      </c>
      <c r="F23" s="3" t="s">
        <v>200</v>
      </c>
      <c r="G23" s="6">
        <v>20250930.215999998</v>
      </c>
      <c r="H23" s="3" t="s">
        <v>203</v>
      </c>
      <c r="I23" s="3" t="s">
        <v>361</v>
      </c>
      <c r="J23" s="11" t="s">
        <v>1135</v>
      </c>
      <c r="K23" s="3">
        <v>9</v>
      </c>
      <c r="N23" s="3" t="s">
        <v>377</v>
      </c>
      <c r="O23" s="3">
        <v>9</v>
      </c>
      <c r="Q23" s="3">
        <v>9</v>
      </c>
      <c r="R23" s="3">
        <v>9</v>
      </c>
      <c r="V23" s="11" t="s">
        <v>1135</v>
      </c>
      <c r="AA23" s="3" t="s">
        <v>796</v>
      </c>
      <c r="AB23" s="3">
        <v>9</v>
      </c>
      <c r="AC23" s="7" t="s">
        <v>908</v>
      </c>
      <c r="AU23" s="3" t="s">
        <v>964</v>
      </c>
      <c r="AV23" s="3" t="s">
        <v>966</v>
      </c>
      <c r="AW23" s="4" t="s">
        <v>1069</v>
      </c>
      <c r="AX23" s="4" t="s">
        <v>970</v>
      </c>
      <c r="AY23" s="3" t="s">
        <v>979</v>
      </c>
      <c r="AZ23" s="5">
        <v>45939</v>
      </c>
      <c r="BA23" s="5">
        <v>45939</v>
      </c>
      <c r="BB23" s="5">
        <v>45967</v>
      </c>
      <c r="BC23" s="8">
        <v>6276</v>
      </c>
      <c r="BD23" s="8">
        <v>7280.16</v>
      </c>
      <c r="BE23" s="9">
        <v>0</v>
      </c>
      <c r="BF23" s="9">
        <v>0</v>
      </c>
      <c r="BG23" s="4" t="s">
        <v>1070</v>
      </c>
      <c r="BI23" s="4" t="s">
        <v>1071</v>
      </c>
      <c r="BJ23" s="4" t="s">
        <v>377</v>
      </c>
      <c r="BL23" s="5">
        <v>45939</v>
      </c>
      <c r="BM23" s="5">
        <v>45967</v>
      </c>
      <c r="BN23" s="11" t="s">
        <v>1135</v>
      </c>
      <c r="BP23" s="4">
        <v>9</v>
      </c>
      <c r="BQ23" s="4" t="s">
        <v>303</v>
      </c>
      <c r="BR23" s="4" t="s">
        <v>1074</v>
      </c>
      <c r="BS23" s="4" t="s">
        <v>303</v>
      </c>
      <c r="BZ23" s="4">
        <v>9</v>
      </c>
      <c r="CF23" s="11" t="s">
        <v>1136</v>
      </c>
      <c r="CG23" s="4" t="s">
        <v>1083</v>
      </c>
      <c r="CH23" s="5">
        <v>46022</v>
      </c>
      <c r="CI23" s="4" t="s">
        <v>1084</v>
      </c>
    </row>
    <row r="24" spans="1:87" x14ac:dyDescent="0.25">
      <c r="A24" s="3">
        <v>2025</v>
      </c>
      <c r="B24" s="5">
        <v>45931</v>
      </c>
      <c r="C24" s="5">
        <v>46022</v>
      </c>
      <c r="D24" s="3" t="s">
        <v>193</v>
      </c>
      <c r="E24" s="3" t="s">
        <v>199</v>
      </c>
      <c r="F24" s="3" t="s">
        <v>200</v>
      </c>
      <c r="G24" s="6">
        <v>20251001.219999999</v>
      </c>
      <c r="H24" s="3" t="s">
        <v>203</v>
      </c>
      <c r="I24" s="3" t="s">
        <v>361</v>
      </c>
      <c r="J24" s="11" t="s">
        <v>1135</v>
      </c>
      <c r="K24" s="3">
        <v>10</v>
      </c>
      <c r="N24" s="3" t="s">
        <v>378</v>
      </c>
      <c r="O24" s="3">
        <v>10</v>
      </c>
      <c r="Q24" s="3">
        <v>10</v>
      </c>
      <c r="R24" s="3">
        <v>10</v>
      </c>
      <c r="V24" s="11" t="s">
        <v>1135</v>
      </c>
      <c r="AA24" s="3" t="s">
        <v>797</v>
      </c>
      <c r="AB24" s="3">
        <v>10</v>
      </c>
      <c r="AC24" s="7" t="s">
        <v>909</v>
      </c>
      <c r="AU24" s="3" t="s">
        <v>964</v>
      </c>
      <c r="AV24" s="3" t="s">
        <v>967</v>
      </c>
      <c r="AW24" s="4" t="s">
        <v>1069</v>
      </c>
      <c r="AX24" s="4" t="s">
        <v>970</v>
      </c>
      <c r="AY24" s="3" t="s">
        <v>980</v>
      </c>
      <c r="AZ24" s="5">
        <v>45939</v>
      </c>
      <c r="BA24" s="5">
        <v>45938</v>
      </c>
      <c r="BB24" s="5">
        <v>46023</v>
      </c>
      <c r="BC24" s="8">
        <v>3836</v>
      </c>
      <c r="BD24" s="8">
        <v>4449.76</v>
      </c>
      <c r="BE24" s="9">
        <v>0</v>
      </c>
      <c r="BF24" s="9">
        <v>0</v>
      </c>
      <c r="BG24" s="4" t="s">
        <v>1070</v>
      </c>
      <c r="BI24" s="4" t="s">
        <v>1071</v>
      </c>
      <c r="BJ24" s="4" t="s">
        <v>378</v>
      </c>
      <c r="BL24" s="5">
        <v>45938</v>
      </c>
      <c r="BM24" s="5">
        <v>46023</v>
      </c>
      <c r="BN24" s="11" t="s">
        <v>1135</v>
      </c>
      <c r="BP24" s="4">
        <v>10</v>
      </c>
      <c r="BQ24" s="4" t="s">
        <v>303</v>
      </c>
      <c r="BR24" s="4" t="s">
        <v>1072</v>
      </c>
      <c r="BS24" s="4" t="s">
        <v>303</v>
      </c>
      <c r="BZ24" s="4">
        <v>10</v>
      </c>
      <c r="CF24" s="11" t="s">
        <v>1136</v>
      </c>
      <c r="CG24" s="4" t="s">
        <v>1083</v>
      </c>
      <c r="CH24" s="5">
        <v>46022</v>
      </c>
      <c r="CI24" s="4" t="s">
        <v>1084</v>
      </c>
    </row>
    <row r="25" spans="1:87" x14ac:dyDescent="0.25">
      <c r="A25" s="3">
        <v>2025</v>
      </c>
      <c r="B25" s="5">
        <v>45931</v>
      </c>
      <c r="C25" s="5">
        <v>46022</v>
      </c>
      <c r="D25" s="3" t="s">
        <v>193</v>
      </c>
      <c r="E25" s="3" t="s">
        <v>199</v>
      </c>
      <c r="F25" s="3" t="s">
        <v>200</v>
      </c>
      <c r="G25" s="6">
        <v>20251001.219999999</v>
      </c>
      <c r="H25" s="3" t="s">
        <v>203</v>
      </c>
      <c r="I25" s="3" t="s">
        <v>361</v>
      </c>
      <c r="J25" s="11" t="s">
        <v>1135</v>
      </c>
      <c r="K25" s="3">
        <v>10</v>
      </c>
      <c r="N25" s="3" t="s">
        <v>379</v>
      </c>
      <c r="O25" s="3">
        <v>10</v>
      </c>
      <c r="Q25" s="3">
        <v>10</v>
      </c>
      <c r="R25" s="3">
        <v>10</v>
      </c>
      <c r="V25" s="11" t="s">
        <v>1135</v>
      </c>
      <c r="AA25" s="3" t="s">
        <v>797</v>
      </c>
      <c r="AB25" s="3">
        <v>10</v>
      </c>
      <c r="AC25" s="7" t="s">
        <v>909</v>
      </c>
      <c r="AU25" s="3" t="s">
        <v>964</v>
      </c>
      <c r="AV25" s="3" t="s">
        <v>967</v>
      </c>
      <c r="AW25" s="4" t="s">
        <v>1069</v>
      </c>
      <c r="AX25" s="4" t="s">
        <v>970</v>
      </c>
      <c r="AY25" s="3" t="s">
        <v>980</v>
      </c>
      <c r="AZ25" s="5">
        <v>45939</v>
      </c>
      <c r="BA25" s="5">
        <v>45938</v>
      </c>
      <c r="BB25" s="5">
        <v>46023</v>
      </c>
      <c r="BC25" s="8">
        <v>3025.27</v>
      </c>
      <c r="BD25" s="8">
        <v>3509.31</v>
      </c>
      <c r="BE25" s="9">
        <v>0</v>
      </c>
      <c r="BF25" s="9">
        <v>0</v>
      </c>
      <c r="BG25" s="4" t="s">
        <v>1070</v>
      </c>
      <c r="BI25" s="4" t="s">
        <v>1071</v>
      </c>
      <c r="BJ25" s="4" t="s">
        <v>379</v>
      </c>
      <c r="BL25" s="5">
        <v>45938</v>
      </c>
      <c r="BM25" s="5">
        <v>46023</v>
      </c>
      <c r="BN25" s="11" t="s">
        <v>1135</v>
      </c>
      <c r="BP25" s="4">
        <v>10</v>
      </c>
      <c r="BQ25" s="4" t="s">
        <v>303</v>
      </c>
      <c r="BR25" s="4" t="s">
        <v>1072</v>
      </c>
      <c r="BS25" s="4" t="s">
        <v>303</v>
      </c>
      <c r="BZ25" s="4">
        <v>10</v>
      </c>
      <c r="CF25" s="11" t="s">
        <v>1136</v>
      </c>
      <c r="CG25" s="4" t="s">
        <v>1083</v>
      </c>
      <c r="CH25" s="5">
        <v>46022</v>
      </c>
      <c r="CI25" s="4" t="s">
        <v>1084</v>
      </c>
    </row>
    <row r="26" spans="1:87" x14ac:dyDescent="0.25">
      <c r="A26" s="3">
        <v>2025</v>
      </c>
      <c r="B26" s="5">
        <v>45931</v>
      </c>
      <c r="C26" s="5">
        <v>46022</v>
      </c>
      <c r="D26" s="3" t="s">
        <v>193</v>
      </c>
      <c r="E26" s="3" t="s">
        <v>197</v>
      </c>
      <c r="F26" s="3" t="s">
        <v>200</v>
      </c>
      <c r="G26" s="6">
        <v>20251001.221000001</v>
      </c>
      <c r="H26" s="3" t="s">
        <v>203</v>
      </c>
      <c r="I26" s="3" t="s">
        <v>361</v>
      </c>
      <c r="J26" s="11" t="s">
        <v>1135</v>
      </c>
      <c r="K26" s="3">
        <v>11</v>
      </c>
      <c r="N26" s="3" t="s">
        <v>380</v>
      </c>
      <c r="O26" s="3">
        <v>11</v>
      </c>
      <c r="Q26" s="3">
        <v>11</v>
      </c>
      <c r="R26" s="3">
        <v>11</v>
      </c>
      <c r="V26" s="11" t="s">
        <v>1135</v>
      </c>
      <c r="AA26" s="3" t="s">
        <v>798</v>
      </c>
      <c r="AB26" s="3">
        <v>11</v>
      </c>
      <c r="AC26" s="7" t="s">
        <v>910</v>
      </c>
      <c r="AU26" s="3" t="s">
        <v>964</v>
      </c>
      <c r="AV26" s="3" t="s">
        <v>967</v>
      </c>
      <c r="AW26" s="4" t="s">
        <v>1069</v>
      </c>
      <c r="AX26" s="4" t="s">
        <v>970</v>
      </c>
      <c r="AY26" s="3" t="s">
        <v>981</v>
      </c>
      <c r="AZ26" s="5">
        <v>45939</v>
      </c>
      <c r="BA26" s="5">
        <v>45946</v>
      </c>
      <c r="BB26" s="5">
        <v>45946</v>
      </c>
      <c r="BC26" s="8">
        <v>2900</v>
      </c>
      <c r="BD26" s="8">
        <v>3364</v>
      </c>
      <c r="BE26" s="9">
        <v>0</v>
      </c>
      <c r="BF26" s="9">
        <v>0</v>
      </c>
      <c r="BG26" s="4" t="s">
        <v>1070</v>
      </c>
      <c r="BI26" s="4" t="s">
        <v>1071</v>
      </c>
      <c r="BJ26" s="4" t="s">
        <v>380</v>
      </c>
      <c r="BL26" s="5">
        <v>45946</v>
      </c>
      <c r="BM26" s="5">
        <v>45946</v>
      </c>
      <c r="BN26" s="11" t="s">
        <v>1135</v>
      </c>
      <c r="BP26" s="4">
        <v>11</v>
      </c>
      <c r="BQ26" s="4" t="s">
        <v>303</v>
      </c>
      <c r="BR26" s="4" t="s">
        <v>1076</v>
      </c>
      <c r="BS26" s="4" t="s">
        <v>303</v>
      </c>
      <c r="BZ26" s="4">
        <v>11</v>
      </c>
      <c r="CF26" s="11" t="s">
        <v>1136</v>
      </c>
      <c r="CG26" s="4" t="s">
        <v>1083</v>
      </c>
      <c r="CH26" s="5">
        <v>46022</v>
      </c>
      <c r="CI26" s="4" t="s">
        <v>1084</v>
      </c>
    </row>
    <row r="27" spans="1:87" x14ac:dyDescent="0.25">
      <c r="A27" s="3">
        <v>2025</v>
      </c>
      <c r="B27" s="5">
        <v>45931</v>
      </c>
      <c r="C27" s="5">
        <v>46022</v>
      </c>
      <c r="D27" s="3" t="s">
        <v>193</v>
      </c>
      <c r="E27" s="3" t="s">
        <v>199</v>
      </c>
      <c r="F27" s="3" t="s">
        <v>200</v>
      </c>
      <c r="G27" s="6">
        <v>20250826.182</v>
      </c>
      <c r="H27" s="3" t="s">
        <v>203</v>
      </c>
      <c r="I27" s="3" t="s">
        <v>361</v>
      </c>
      <c r="J27" s="11" t="s">
        <v>1135</v>
      </c>
      <c r="K27" s="3">
        <v>12</v>
      </c>
      <c r="N27" s="3" t="s">
        <v>381</v>
      </c>
      <c r="O27" s="3">
        <v>12</v>
      </c>
      <c r="Q27" s="3">
        <v>12</v>
      </c>
      <c r="R27" s="3">
        <v>12</v>
      </c>
      <c r="V27" s="11" t="s">
        <v>1135</v>
      </c>
      <c r="AA27" s="3" t="s">
        <v>799</v>
      </c>
      <c r="AB27" s="3">
        <v>12</v>
      </c>
      <c r="AC27" s="7" t="s">
        <v>911</v>
      </c>
      <c r="AU27" s="3" t="s">
        <v>964</v>
      </c>
      <c r="AV27" s="3" t="s">
        <v>967</v>
      </c>
      <c r="AW27" s="4" t="s">
        <v>1069</v>
      </c>
      <c r="AX27" s="4" t="s">
        <v>970</v>
      </c>
      <c r="AY27" s="3" t="s">
        <v>982</v>
      </c>
      <c r="AZ27" s="5">
        <v>45940</v>
      </c>
      <c r="BA27" s="5">
        <v>45940</v>
      </c>
      <c r="BB27" s="5">
        <v>46022</v>
      </c>
      <c r="BC27" s="8">
        <v>2662.47</v>
      </c>
      <c r="BD27" s="8">
        <v>3088.47</v>
      </c>
      <c r="BE27" s="9">
        <v>0</v>
      </c>
      <c r="BF27" s="9">
        <v>0</v>
      </c>
      <c r="BG27" s="4" t="s">
        <v>1070</v>
      </c>
      <c r="BI27" s="4" t="s">
        <v>1071</v>
      </c>
      <c r="BJ27" s="4" t="s">
        <v>381</v>
      </c>
      <c r="BL27" s="5">
        <v>45940</v>
      </c>
      <c r="BM27" s="5">
        <v>46022</v>
      </c>
      <c r="BN27" s="11" t="s">
        <v>1135</v>
      </c>
      <c r="BP27" s="4">
        <v>12</v>
      </c>
      <c r="BQ27" s="4" t="s">
        <v>303</v>
      </c>
      <c r="BR27" s="4" t="s">
        <v>1076</v>
      </c>
      <c r="BS27" s="4" t="s">
        <v>303</v>
      </c>
      <c r="BZ27" s="4">
        <v>12</v>
      </c>
      <c r="CF27" s="11" t="s">
        <v>1136</v>
      </c>
      <c r="CG27" s="4" t="s">
        <v>1083</v>
      </c>
      <c r="CH27" s="5">
        <v>46022</v>
      </c>
      <c r="CI27" s="4" t="s">
        <v>1084</v>
      </c>
    </row>
    <row r="28" spans="1:87" x14ac:dyDescent="0.25">
      <c r="A28" s="3">
        <v>2025</v>
      </c>
      <c r="B28" s="5">
        <v>45931</v>
      </c>
      <c r="C28" s="5">
        <v>46022</v>
      </c>
      <c r="D28" s="3" t="s">
        <v>193</v>
      </c>
      <c r="E28" s="3" t="s">
        <v>199</v>
      </c>
      <c r="F28" s="3" t="s">
        <v>200</v>
      </c>
      <c r="G28" s="6">
        <v>20250813.164000001</v>
      </c>
      <c r="H28" s="3" t="s">
        <v>203</v>
      </c>
      <c r="I28" s="3" t="s">
        <v>361</v>
      </c>
      <c r="J28" s="11" t="s">
        <v>1135</v>
      </c>
      <c r="K28" s="3">
        <v>13</v>
      </c>
      <c r="N28" s="3" t="s">
        <v>382</v>
      </c>
      <c r="O28" s="3">
        <v>13</v>
      </c>
      <c r="Q28" s="3">
        <v>13</v>
      </c>
      <c r="R28" s="3">
        <v>13</v>
      </c>
      <c r="V28" s="11" t="s">
        <v>1135</v>
      </c>
      <c r="AA28" s="3" t="s">
        <v>800</v>
      </c>
      <c r="AB28" s="3">
        <v>13</v>
      </c>
      <c r="AC28" s="7" t="s">
        <v>912</v>
      </c>
      <c r="AU28" s="3" t="s">
        <v>964</v>
      </c>
      <c r="AV28" s="3" t="s">
        <v>966</v>
      </c>
      <c r="AW28" s="4" t="s">
        <v>1069</v>
      </c>
      <c r="AX28" s="4" t="s">
        <v>970</v>
      </c>
      <c r="AY28" s="3" t="s">
        <v>983</v>
      </c>
      <c r="AZ28" s="5">
        <v>45944</v>
      </c>
      <c r="BA28" s="5">
        <v>45944</v>
      </c>
      <c r="BB28" s="5">
        <v>45950</v>
      </c>
      <c r="BC28" s="8">
        <v>3420</v>
      </c>
      <c r="BD28" s="8">
        <v>3967.2</v>
      </c>
      <c r="BE28" s="9">
        <v>0</v>
      </c>
      <c r="BF28" s="9">
        <v>0</v>
      </c>
      <c r="BG28" s="4" t="s">
        <v>1070</v>
      </c>
      <c r="BI28" s="4" t="s">
        <v>1071</v>
      </c>
      <c r="BJ28" s="4" t="s">
        <v>382</v>
      </c>
      <c r="BL28" s="5">
        <v>45944</v>
      </c>
      <c r="BM28" s="5">
        <v>45950</v>
      </c>
      <c r="BN28" s="11" t="s">
        <v>1135</v>
      </c>
      <c r="BP28" s="4">
        <v>13</v>
      </c>
      <c r="BQ28" s="4" t="s">
        <v>303</v>
      </c>
      <c r="BR28" s="4" t="s">
        <v>1072</v>
      </c>
      <c r="BS28" s="4" t="s">
        <v>303</v>
      </c>
      <c r="BZ28" s="4">
        <v>13</v>
      </c>
      <c r="CF28" s="11" t="s">
        <v>1136</v>
      </c>
      <c r="CG28" s="4" t="s">
        <v>1083</v>
      </c>
      <c r="CH28" s="5">
        <v>46022</v>
      </c>
      <c r="CI28" s="4" t="s">
        <v>1084</v>
      </c>
    </row>
    <row r="29" spans="1:87" x14ac:dyDescent="0.25">
      <c r="A29" s="3">
        <v>2025</v>
      </c>
      <c r="B29" s="5">
        <v>45931</v>
      </c>
      <c r="C29" s="5">
        <v>46022</v>
      </c>
      <c r="D29" s="3" t="s">
        <v>193</v>
      </c>
      <c r="E29" s="3" t="s">
        <v>199</v>
      </c>
      <c r="F29" s="3" t="s">
        <v>200</v>
      </c>
      <c r="G29" s="6">
        <v>20250813.164000001</v>
      </c>
      <c r="H29" s="3" t="s">
        <v>203</v>
      </c>
      <c r="I29" s="3" t="s">
        <v>361</v>
      </c>
      <c r="J29" s="11" t="s">
        <v>1135</v>
      </c>
      <c r="K29" s="3">
        <v>13</v>
      </c>
      <c r="N29" s="3" t="s">
        <v>383</v>
      </c>
      <c r="O29" s="3">
        <v>13</v>
      </c>
      <c r="Q29" s="3">
        <v>13</v>
      </c>
      <c r="R29" s="3">
        <v>13</v>
      </c>
      <c r="V29" s="11" t="s">
        <v>1135</v>
      </c>
      <c r="AA29" s="3" t="s">
        <v>800</v>
      </c>
      <c r="AB29" s="3">
        <v>13</v>
      </c>
      <c r="AC29" s="7" t="s">
        <v>912</v>
      </c>
      <c r="AU29" s="3" t="s">
        <v>964</v>
      </c>
      <c r="AV29" s="3" t="s">
        <v>966</v>
      </c>
      <c r="AW29" s="4" t="s">
        <v>1069</v>
      </c>
      <c r="AX29" s="4" t="s">
        <v>970</v>
      </c>
      <c r="AY29" s="3" t="s">
        <v>983</v>
      </c>
      <c r="AZ29" s="5">
        <v>45944</v>
      </c>
      <c r="BA29" s="5">
        <v>45944</v>
      </c>
      <c r="BB29" s="5">
        <v>45950</v>
      </c>
      <c r="BC29" s="8">
        <v>31.3</v>
      </c>
      <c r="BD29" s="8">
        <v>36.31</v>
      </c>
      <c r="BE29" s="9">
        <v>0</v>
      </c>
      <c r="BF29" s="9">
        <v>0</v>
      </c>
      <c r="BG29" s="4" t="s">
        <v>1070</v>
      </c>
      <c r="BI29" s="4" t="s">
        <v>1071</v>
      </c>
      <c r="BJ29" s="4" t="s">
        <v>383</v>
      </c>
      <c r="BL29" s="5">
        <v>45944</v>
      </c>
      <c r="BM29" s="5">
        <v>45950</v>
      </c>
      <c r="BN29" s="11" t="s">
        <v>1135</v>
      </c>
      <c r="BP29" s="4">
        <v>13</v>
      </c>
      <c r="BQ29" s="4" t="s">
        <v>303</v>
      </c>
      <c r="BR29" s="4" t="s">
        <v>1072</v>
      </c>
      <c r="BS29" s="4" t="s">
        <v>303</v>
      </c>
      <c r="BZ29" s="4">
        <v>13</v>
      </c>
      <c r="CF29" s="11" t="s">
        <v>1136</v>
      </c>
      <c r="CG29" s="4" t="s">
        <v>1083</v>
      </c>
      <c r="CH29" s="5">
        <v>46022</v>
      </c>
      <c r="CI29" s="4" t="s">
        <v>1084</v>
      </c>
    </row>
    <row r="30" spans="1:87" x14ac:dyDescent="0.25">
      <c r="A30" s="3">
        <v>2025</v>
      </c>
      <c r="B30" s="5">
        <v>45931</v>
      </c>
      <c r="C30" s="5">
        <v>46022</v>
      </c>
      <c r="D30" s="3" t="s">
        <v>193</v>
      </c>
      <c r="E30" s="3" t="s">
        <v>199</v>
      </c>
      <c r="F30" s="3" t="s">
        <v>200</v>
      </c>
      <c r="G30" s="6">
        <v>20250813.164000001</v>
      </c>
      <c r="H30" s="3" t="s">
        <v>203</v>
      </c>
      <c r="I30" s="3" t="s">
        <v>361</v>
      </c>
      <c r="J30" s="11" t="s">
        <v>1135</v>
      </c>
      <c r="K30" s="3">
        <v>13</v>
      </c>
      <c r="N30" s="3" t="s">
        <v>384</v>
      </c>
      <c r="O30" s="3">
        <v>13</v>
      </c>
      <c r="Q30" s="3">
        <v>13</v>
      </c>
      <c r="R30" s="3">
        <v>13</v>
      </c>
      <c r="V30" s="11" t="s">
        <v>1135</v>
      </c>
      <c r="AA30" s="3" t="s">
        <v>800</v>
      </c>
      <c r="AB30" s="3">
        <v>13</v>
      </c>
      <c r="AC30" s="7" t="s">
        <v>912</v>
      </c>
      <c r="AU30" s="3" t="s">
        <v>964</v>
      </c>
      <c r="AV30" s="3" t="s">
        <v>966</v>
      </c>
      <c r="AW30" s="4" t="s">
        <v>1069</v>
      </c>
      <c r="AX30" s="4" t="s">
        <v>970</v>
      </c>
      <c r="AY30" s="3" t="s">
        <v>983</v>
      </c>
      <c r="AZ30" s="5">
        <v>45944</v>
      </c>
      <c r="BA30" s="5">
        <v>45944</v>
      </c>
      <c r="BB30" s="5">
        <v>45950</v>
      </c>
      <c r="BC30" s="8">
        <v>195</v>
      </c>
      <c r="BD30" s="8">
        <v>226.2</v>
      </c>
      <c r="BE30" s="9">
        <v>0</v>
      </c>
      <c r="BF30" s="9">
        <v>0</v>
      </c>
      <c r="BG30" s="4" t="s">
        <v>1070</v>
      </c>
      <c r="BI30" s="4" t="s">
        <v>1071</v>
      </c>
      <c r="BJ30" s="4" t="s">
        <v>384</v>
      </c>
      <c r="BL30" s="5">
        <v>45944</v>
      </c>
      <c r="BM30" s="5">
        <v>45950</v>
      </c>
      <c r="BN30" s="11" t="s">
        <v>1135</v>
      </c>
      <c r="BP30" s="4">
        <v>13</v>
      </c>
      <c r="BQ30" s="4" t="s">
        <v>303</v>
      </c>
      <c r="BR30" s="4" t="s">
        <v>1072</v>
      </c>
      <c r="BS30" s="4" t="s">
        <v>303</v>
      </c>
      <c r="BZ30" s="4">
        <v>13</v>
      </c>
      <c r="CF30" s="11" t="s">
        <v>1136</v>
      </c>
      <c r="CG30" s="4" t="s">
        <v>1083</v>
      </c>
      <c r="CH30" s="5">
        <v>46022</v>
      </c>
      <c r="CI30" s="4" t="s">
        <v>1084</v>
      </c>
    </row>
    <row r="31" spans="1:87" x14ac:dyDescent="0.25">
      <c r="A31" s="3">
        <v>2025</v>
      </c>
      <c r="B31" s="5">
        <v>45931</v>
      </c>
      <c r="C31" s="5">
        <v>46022</v>
      </c>
      <c r="D31" s="3" t="s">
        <v>193</v>
      </c>
      <c r="E31" s="3" t="s">
        <v>199</v>
      </c>
      <c r="F31" s="3" t="s">
        <v>200</v>
      </c>
      <c r="G31" s="6">
        <v>20250813.164000001</v>
      </c>
      <c r="H31" s="3" t="s">
        <v>203</v>
      </c>
      <c r="I31" s="3" t="s">
        <v>361</v>
      </c>
      <c r="J31" s="11" t="s">
        <v>1135</v>
      </c>
      <c r="K31" s="3">
        <v>13</v>
      </c>
      <c r="N31" s="3" t="s">
        <v>385</v>
      </c>
      <c r="O31" s="3">
        <v>13</v>
      </c>
      <c r="Q31" s="3">
        <v>13</v>
      </c>
      <c r="R31" s="3">
        <v>13</v>
      </c>
      <c r="V31" s="11" t="s">
        <v>1135</v>
      </c>
      <c r="AA31" s="3" t="s">
        <v>800</v>
      </c>
      <c r="AB31" s="3">
        <v>13</v>
      </c>
      <c r="AC31" s="7" t="s">
        <v>912</v>
      </c>
      <c r="AU31" s="3" t="s">
        <v>964</v>
      </c>
      <c r="AV31" s="3" t="s">
        <v>966</v>
      </c>
      <c r="AW31" s="4" t="s">
        <v>1069</v>
      </c>
      <c r="AX31" s="4" t="s">
        <v>970</v>
      </c>
      <c r="AY31" s="3" t="s">
        <v>983</v>
      </c>
      <c r="AZ31" s="5">
        <v>45944</v>
      </c>
      <c r="BA31" s="5">
        <v>45944</v>
      </c>
      <c r="BB31" s="5">
        <v>45950</v>
      </c>
      <c r="BC31" s="8">
        <v>118.68</v>
      </c>
      <c r="BD31" s="8">
        <v>137.66999999999999</v>
      </c>
      <c r="BE31" s="9">
        <v>0</v>
      </c>
      <c r="BF31" s="9">
        <v>0</v>
      </c>
      <c r="BG31" s="4" t="s">
        <v>1070</v>
      </c>
      <c r="BI31" s="4" t="s">
        <v>1071</v>
      </c>
      <c r="BJ31" s="4" t="s">
        <v>385</v>
      </c>
      <c r="BL31" s="5">
        <v>45944</v>
      </c>
      <c r="BM31" s="5">
        <v>45950</v>
      </c>
      <c r="BN31" s="11" t="s">
        <v>1135</v>
      </c>
      <c r="BP31" s="4">
        <v>13</v>
      </c>
      <c r="BQ31" s="4" t="s">
        <v>303</v>
      </c>
      <c r="BR31" s="4" t="s">
        <v>1072</v>
      </c>
      <c r="BS31" s="4" t="s">
        <v>303</v>
      </c>
      <c r="BZ31" s="4">
        <v>13</v>
      </c>
      <c r="CF31" s="11" t="s">
        <v>1136</v>
      </c>
      <c r="CG31" s="4" t="s">
        <v>1083</v>
      </c>
      <c r="CH31" s="5">
        <v>46022</v>
      </c>
      <c r="CI31" s="4" t="s">
        <v>1084</v>
      </c>
    </row>
    <row r="32" spans="1:87" x14ac:dyDescent="0.25">
      <c r="A32" s="3">
        <v>2025</v>
      </c>
      <c r="B32" s="5">
        <v>45931</v>
      </c>
      <c r="C32" s="5">
        <v>46022</v>
      </c>
      <c r="D32" s="3" t="s">
        <v>193</v>
      </c>
      <c r="E32" s="3" t="s">
        <v>197</v>
      </c>
      <c r="F32" s="3" t="s">
        <v>200</v>
      </c>
      <c r="G32" s="6">
        <v>20250813.164000001</v>
      </c>
      <c r="H32" s="3" t="s">
        <v>203</v>
      </c>
      <c r="I32" s="3" t="s">
        <v>361</v>
      </c>
      <c r="J32" s="11" t="s">
        <v>1135</v>
      </c>
      <c r="K32" s="3">
        <v>13</v>
      </c>
      <c r="N32" s="3" t="s">
        <v>386</v>
      </c>
      <c r="O32" s="3">
        <v>13</v>
      </c>
      <c r="Q32" s="3">
        <v>13</v>
      </c>
      <c r="R32" s="3">
        <v>13</v>
      </c>
      <c r="V32" s="11" t="s">
        <v>1135</v>
      </c>
      <c r="AA32" s="3" t="s">
        <v>800</v>
      </c>
      <c r="AB32" s="3">
        <v>13</v>
      </c>
      <c r="AC32" s="7" t="s">
        <v>912</v>
      </c>
      <c r="AU32" s="3" t="s">
        <v>964</v>
      </c>
      <c r="AV32" s="3" t="s">
        <v>966</v>
      </c>
      <c r="AW32" s="4" t="s">
        <v>1069</v>
      </c>
      <c r="AX32" s="4" t="s">
        <v>970</v>
      </c>
      <c r="AY32" s="3" t="s">
        <v>983</v>
      </c>
      <c r="AZ32" s="5">
        <v>45944</v>
      </c>
      <c r="BA32" s="5">
        <v>45944</v>
      </c>
      <c r="BB32" s="5">
        <v>45950</v>
      </c>
      <c r="BC32" s="8">
        <v>1902.72</v>
      </c>
      <c r="BD32" s="8">
        <v>2207.16</v>
      </c>
      <c r="BE32" s="9">
        <v>0</v>
      </c>
      <c r="BF32" s="9">
        <v>0</v>
      </c>
      <c r="BG32" s="4" t="s">
        <v>1070</v>
      </c>
      <c r="BI32" s="4" t="s">
        <v>1071</v>
      </c>
      <c r="BJ32" s="4" t="s">
        <v>386</v>
      </c>
      <c r="BL32" s="5">
        <v>45944</v>
      </c>
      <c r="BM32" s="5">
        <v>45950</v>
      </c>
      <c r="BN32" s="11" t="s">
        <v>1135</v>
      </c>
      <c r="BP32" s="4">
        <v>13</v>
      </c>
      <c r="BQ32" s="4" t="s">
        <v>303</v>
      </c>
      <c r="BR32" s="4" t="s">
        <v>1072</v>
      </c>
      <c r="BS32" s="4" t="s">
        <v>303</v>
      </c>
      <c r="BZ32" s="4">
        <v>13</v>
      </c>
      <c r="CF32" s="11" t="s">
        <v>1136</v>
      </c>
      <c r="CG32" s="4" t="s">
        <v>1083</v>
      </c>
      <c r="CH32" s="5">
        <v>46022</v>
      </c>
      <c r="CI32" s="4" t="s">
        <v>1084</v>
      </c>
    </row>
    <row r="33" spans="1:87" x14ac:dyDescent="0.25">
      <c r="A33" s="3">
        <v>2025</v>
      </c>
      <c r="B33" s="5">
        <v>45931</v>
      </c>
      <c r="C33" s="5">
        <v>46022</v>
      </c>
      <c r="D33" s="3" t="s">
        <v>193</v>
      </c>
      <c r="E33" s="3" t="s">
        <v>197</v>
      </c>
      <c r="F33" s="3" t="s">
        <v>200</v>
      </c>
      <c r="G33" s="6">
        <v>20250813.164000001</v>
      </c>
      <c r="H33" s="3" t="s">
        <v>203</v>
      </c>
      <c r="I33" s="3" t="s">
        <v>361</v>
      </c>
      <c r="J33" s="11" t="s">
        <v>1135</v>
      </c>
      <c r="K33" s="3">
        <v>13</v>
      </c>
      <c r="N33" s="3" t="s">
        <v>387</v>
      </c>
      <c r="O33" s="3">
        <v>13</v>
      </c>
      <c r="Q33" s="3">
        <v>13</v>
      </c>
      <c r="R33" s="3">
        <v>13</v>
      </c>
      <c r="V33" s="11" t="s">
        <v>1135</v>
      </c>
      <c r="AA33" s="3" t="s">
        <v>800</v>
      </c>
      <c r="AB33" s="3">
        <v>13</v>
      </c>
      <c r="AC33" s="7" t="s">
        <v>912</v>
      </c>
      <c r="AU33" s="3" t="s">
        <v>964</v>
      </c>
      <c r="AV33" s="3" t="s">
        <v>966</v>
      </c>
      <c r="AW33" s="4" t="s">
        <v>1069</v>
      </c>
      <c r="AX33" s="4" t="s">
        <v>970</v>
      </c>
      <c r="AY33" s="3" t="s">
        <v>983</v>
      </c>
      <c r="AZ33" s="5">
        <v>45944</v>
      </c>
      <c r="BA33" s="5">
        <v>45944</v>
      </c>
      <c r="BB33" s="5">
        <v>45950</v>
      </c>
      <c r="BC33" s="8">
        <v>105.02</v>
      </c>
      <c r="BD33" s="8">
        <v>121.82</v>
      </c>
      <c r="BE33" s="9">
        <v>0</v>
      </c>
      <c r="BF33" s="9">
        <v>0</v>
      </c>
      <c r="BG33" s="4" t="s">
        <v>1070</v>
      </c>
      <c r="BI33" s="4" t="s">
        <v>1071</v>
      </c>
      <c r="BJ33" s="4" t="s">
        <v>387</v>
      </c>
      <c r="BL33" s="5">
        <v>45944</v>
      </c>
      <c r="BM33" s="5">
        <v>45950</v>
      </c>
      <c r="BN33" s="11" t="s">
        <v>1135</v>
      </c>
      <c r="BP33" s="4">
        <v>13</v>
      </c>
      <c r="BQ33" s="4" t="s">
        <v>303</v>
      </c>
      <c r="BR33" s="4" t="s">
        <v>1072</v>
      </c>
      <c r="BS33" s="4" t="s">
        <v>303</v>
      </c>
      <c r="BZ33" s="4">
        <v>13</v>
      </c>
      <c r="CF33" s="11" t="s">
        <v>1136</v>
      </c>
      <c r="CG33" s="4" t="s">
        <v>1083</v>
      </c>
      <c r="CH33" s="5">
        <v>46022</v>
      </c>
      <c r="CI33" s="4" t="s">
        <v>1084</v>
      </c>
    </row>
    <row r="34" spans="1:87" x14ac:dyDescent="0.25">
      <c r="A34" s="3">
        <v>2025</v>
      </c>
      <c r="B34" s="5">
        <v>45931</v>
      </c>
      <c r="C34" s="5">
        <v>46022</v>
      </c>
      <c r="D34" s="3" t="s">
        <v>193</v>
      </c>
      <c r="E34" s="3" t="s">
        <v>197</v>
      </c>
      <c r="F34" s="3" t="s">
        <v>200</v>
      </c>
      <c r="G34" s="6">
        <v>20250813.164000001</v>
      </c>
      <c r="H34" s="3" t="s">
        <v>203</v>
      </c>
      <c r="I34" s="3" t="s">
        <v>361</v>
      </c>
      <c r="J34" s="11" t="s">
        <v>1135</v>
      </c>
      <c r="K34" s="3">
        <v>13</v>
      </c>
      <c r="N34" s="3" t="s">
        <v>388</v>
      </c>
      <c r="O34" s="3">
        <v>13</v>
      </c>
      <c r="Q34" s="3">
        <v>13</v>
      </c>
      <c r="R34" s="3">
        <v>13</v>
      </c>
      <c r="V34" s="11" t="s">
        <v>1135</v>
      </c>
      <c r="AA34" s="3" t="s">
        <v>800</v>
      </c>
      <c r="AB34" s="3">
        <v>13</v>
      </c>
      <c r="AC34" s="7" t="s">
        <v>912</v>
      </c>
      <c r="AU34" s="3" t="s">
        <v>964</v>
      </c>
      <c r="AV34" s="3" t="s">
        <v>966</v>
      </c>
      <c r="AW34" s="4" t="s">
        <v>1069</v>
      </c>
      <c r="AX34" s="4" t="s">
        <v>970</v>
      </c>
      <c r="AY34" s="3" t="s">
        <v>983</v>
      </c>
      <c r="AZ34" s="5">
        <v>45944</v>
      </c>
      <c r="BA34" s="5">
        <v>45944</v>
      </c>
      <c r="BB34" s="5">
        <v>45950</v>
      </c>
      <c r="BC34" s="8">
        <v>107.33</v>
      </c>
      <c r="BD34" s="8">
        <v>124.5</v>
      </c>
      <c r="BE34" s="9">
        <v>0</v>
      </c>
      <c r="BF34" s="9">
        <v>0</v>
      </c>
      <c r="BG34" s="4" t="s">
        <v>1070</v>
      </c>
      <c r="BI34" s="4" t="s">
        <v>1071</v>
      </c>
      <c r="BJ34" s="4" t="s">
        <v>388</v>
      </c>
      <c r="BL34" s="5">
        <v>45944</v>
      </c>
      <c r="BM34" s="5">
        <v>45950</v>
      </c>
      <c r="BN34" s="11" t="s">
        <v>1135</v>
      </c>
      <c r="BP34" s="4">
        <v>13</v>
      </c>
      <c r="BQ34" s="4" t="s">
        <v>303</v>
      </c>
      <c r="BR34" s="4" t="s">
        <v>1072</v>
      </c>
      <c r="BS34" s="4" t="s">
        <v>303</v>
      </c>
      <c r="BZ34" s="4">
        <v>13</v>
      </c>
      <c r="CF34" s="11" t="s">
        <v>1136</v>
      </c>
      <c r="CG34" s="4" t="s">
        <v>1083</v>
      </c>
      <c r="CH34" s="5">
        <v>46022</v>
      </c>
      <c r="CI34" s="4" t="s">
        <v>1084</v>
      </c>
    </row>
    <row r="35" spans="1:87" x14ac:dyDescent="0.25">
      <c r="A35" s="3">
        <v>2025</v>
      </c>
      <c r="B35" s="5">
        <v>45931</v>
      </c>
      <c r="C35" s="5">
        <v>46022</v>
      </c>
      <c r="D35" s="3" t="s">
        <v>193</v>
      </c>
      <c r="E35" s="3" t="s">
        <v>197</v>
      </c>
      <c r="F35" s="3" t="s">
        <v>200</v>
      </c>
      <c r="G35" s="6">
        <v>20250813.164000001</v>
      </c>
      <c r="H35" s="3" t="s">
        <v>203</v>
      </c>
      <c r="I35" s="3" t="s">
        <v>361</v>
      </c>
      <c r="J35" s="11" t="s">
        <v>1135</v>
      </c>
      <c r="K35" s="3">
        <v>13</v>
      </c>
      <c r="N35" s="3" t="s">
        <v>389</v>
      </c>
      <c r="O35" s="3">
        <v>13</v>
      </c>
      <c r="Q35" s="3">
        <v>13</v>
      </c>
      <c r="R35" s="3">
        <v>13</v>
      </c>
      <c r="V35" s="11" t="s">
        <v>1135</v>
      </c>
      <c r="AA35" s="3" t="s">
        <v>800</v>
      </c>
      <c r="AB35" s="3">
        <v>13</v>
      </c>
      <c r="AC35" s="7" t="s">
        <v>912</v>
      </c>
      <c r="AU35" s="3" t="s">
        <v>964</v>
      </c>
      <c r="AV35" s="3" t="s">
        <v>966</v>
      </c>
      <c r="AW35" s="4" t="s">
        <v>1069</v>
      </c>
      <c r="AX35" s="4" t="s">
        <v>970</v>
      </c>
      <c r="AY35" s="3" t="s">
        <v>983</v>
      </c>
      <c r="AZ35" s="5">
        <v>45944</v>
      </c>
      <c r="BA35" s="5">
        <v>45944</v>
      </c>
      <c r="BB35" s="5">
        <v>45950</v>
      </c>
      <c r="BC35" s="8">
        <v>439.8</v>
      </c>
      <c r="BD35" s="8">
        <v>510.17</v>
      </c>
      <c r="BE35" s="9">
        <v>0</v>
      </c>
      <c r="BF35" s="9">
        <v>0</v>
      </c>
      <c r="BG35" s="4" t="s">
        <v>1070</v>
      </c>
      <c r="BI35" s="4" t="s">
        <v>1071</v>
      </c>
      <c r="BJ35" s="4" t="s">
        <v>389</v>
      </c>
      <c r="BL35" s="5">
        <v>45944</v>
      </c>
      <c r="BM35" s="5">
        <v>45950</v>
      </c>
      <c r="BN35" s="11" t="s">
        <v>1135</v>
      </c>
      <c r="BP35" s="4">
        <v>13</v>
      </c>
      <c r="BQ35" s="4" t="s">
        <v>303</v>
      </c>
      <c r="BR35" s="4" t="s">
        <v>1072</v>
      </c>
      <c r="BS35" s="4" t="s">
        <v>303</v>
      </c>
      <c r="BZ35" s="4">
        <v>13</v>
      </c>
      <c r="CF35" s="11" t="s">
        <v>1136</v>
      </c>
      <c r="CG35" s="4" t="s">
        <v>1083</v>
      </c>
      <c r="CH35" s="5">
        <v>46022</v>
      </c>
      <c r="CI35" s="4" t="s">
        <v>1084</v>
      </c>
    </row>
    <row r="36" spans="1:87" x14ac:dyDescent="0.25">
      <c r="A36" s="3">
        <v>2025</v>
      </c>
      <c r="B36" s="5">
        <v>45931</v>
      </c>
      <c r="C36" s="5">
        <v>46022</v>
      </c>
      <c r="D36" s="3" t="s">
        <v>193</v>
      </c>
      <c r="E36" s="3" t="s">
        <v>197</v>
      </c>
      <c r="F36" s="3" t="s">
        <v>200</v>
      </c>
      <c r="G36" s="6">
        <v>20250813.164000001</v>
      </c>
      <c r="H36" s="3" t="s">
        <v>203</v>
      </c>
      <c r="I36" s="3" t="s">
        <v>361</v>
      </c>
      <c r="J36" s="11" t="s">
        <v>1135</v>
      </c>
      <c r="K36" s="3">
        <v>13</v>
      </c>
      <c r="N36" s="3" t="s">
        <v>390</v>
      </c>
      <c r="O36" s="3">
        <v>13</v>
      </c>
      <c r="Q36" s="3">
        <v>13</v>
      </c>
      <c r="R36" s="3">
        <v>13</v>
      </c>
      <c r="V36" s="11" t="s">
        <v>1135</v>
      </c>
      <c r="AA36" s="3" t="s">
        <v>800</v>
      </c>
      <c r="AB36" s="3">
        <v>13</v>
      </c>
      <c r="AC36" s="7" t="s">
        <v>912</v>
      </c>
      <c r="AU36" s="3" t="s">
        <v>964</v>
      </c>
      <c r="AV36" s="3" t="s">
        <v>966</v>
      </c>
      <c r="AW36" s="4" t="s">
        <v>1069</v>
      </c>
      <c r="AX36" s="4" t="s">
        <v>970</v>
      </c>
      <c r="AY36" s="3" t="s">
        <v>983</v>
      </c>
      <c r="AZ36" s="5">
        <v>45944</v>
      </c>
      <c r="BA36" s="5">
        <v>45944</v>
      </c>
      <c r="BB36" s="5">
        <v>45950</v>
      </c>
      <c r="BC36" s="8">
        <v>613.74</v>
      </c>
      <c r="BD36" s="8">
        <v>711.94</v>
      </c>
      <c r="BE36" s="9">
        <v>0</v>
      </c>
      <c r="BF36" s="9">
        <v>0</v>
      </c>
      <c r="BG36" s="4" t="s">
        <v>1070</v>
      </c>
      <c r="BI36" s="4" t="s">
        <v>1071</v>
      </c>
      <c r="BJ36" s="4" t="s">
        <v>390</v>
      </c>
      <c r="BL36" s="5">
        <v>45944</v>
      </c>
      <c r="BM36" s="5">
        <v>45950</v>
      </c>
      <c r="BN36" s="11" t="s">
        <v>1135</v>
      </c>
      <c r="BP36" s="4">
        <v>13</v>
      </c>
      <c r="BQ36" s="4" t="s">
        <v>303</v>
      </c>
      <c r="BR36" s="4" t="s">
        <v>1072</v>
      </c>
      <c r="BS36" s="4" t="s">
        <v>303</v>
      </c>
      <c r="BZ36" s="4">
        <v>13</v>
      </c>
      <c r="CF36" s="11" t="s">
        <v>1136</v>
      </c>
      <c r="CG36" s="4" t="s">
        <v>1083</v>
      </c>
      <c r="CH36" s="5">
        <v>46022</v>
      </c>
      <c r="CI36" s="4" t="s">
        <v>1084</v>
      </c>
    </row>
    <row r="37" spans="1:87" x14ac:dyDescent="0.25">
      <c r="A37" s="3">
        <v>2025</v>
      </c>
      <c r="B37" s="5">
        <v>45931</v>
      </c>
      <c r="C37" s="5">
        <v>46022</v>
      </c>
      <c r="D37" s="3" t="s">
        <v>193</v>
      </c>
      <c r="E37" s="3" t="s">
        <v>197</v>
      </c>
      <c r="F37" s="3" t="s">
        <v>200</v>
      </c>
      <c r="G37" s="6">
        <v>20250813.164000001</v>
      </c>
      <c r="H37" s="3" t="s">
        <v>203</v>
      </c>
      <c r="I37" s="3" t="s">
        <v>361</v>
      </c>
      <c r="J37" s="11" t="s">
        <v>1135</v>
      </c>
      <c r="K37" s="3">
        <v>13</v>
      </c>
      <c r="N37" s="3" t="s">
        <v>391</v>
      </c>
      <c r="O37" s="3">
        <v>13</v>
      </c>
      <c r="Q37" s="3">
        <v>13</v>
      </c>
      <c r="R37" s="3">
        <v>13</v>
      </c>
      <c r="V37" s="11" t="s">
        <v>1135</v>
      </c>
      <c r="AA37" s="3" t="s">
        <v>800</v>
      </c>
      <c r="AB37" s="3">
        <v>13</v>
      </c>
      <c r="AC37" s="7" t="s">
        <v>912</v>
      </c>
      <c r="AU37" s="3" t="s">
        <v>964</v>
      </c>
      <c r="AV37" s="3" t="s">
        <v>966</v>
      </c>
      <c r="AW37" s="4" t="s">
        <v>1069</v>
      </c>
      <c r="AX37" s="4" t="s">
        <v>970</v>
      </c>
      <c r="AY37" s="3" t="s">
        <v>983</v>
      </c>
      <c r="AZ37" s="5">
        <v>45944</v>
      </c>
      <c r="BA37" s="5">
        <v>45944</v>
      </c>
      <c r="BB37" s="5">
        <v>45950</v>
      </c>
      <c r="BC37" s="8">
        <v>38.04</v>
      </c>
      <c r="BD37" s="8">
        <v>44.13</v>
      </c>
      <c r="BE37" s="9">
        <v>0</v>
      </c>
      <c r="BF37" s="9">
        <v>0</v>
      </c>
      <c r="BG37" s="4" t="s">
        <v>1070</v>
      </c>
      <c r="BI37" s="4" t="s">
        <v>1071</v>
      </c>
      <c r="BJ37" s="4" t="s">
        <v>391</v>
      </c>
      <c r="BL37" s="5">
        <v>45944</v>
      </c>
      <c r="BM37" s="5">
        <v>45950</v>
      </c>
      <c r="BN37" s="11" t="s">
        <v>1135</v>
      </c>
      <c r="BP37" s="4">
        <v>13</v>
      </c>
      <c r="BQ37" s="4" t="s">
        <v>303</v>
      </c>
      <c r="BR37" s="4" t="s">
        <v>1072</v>
      </c>
      <c r="BS37" s="4" t="s">
        <v>303</v>
      </c>
      <c r="BZ37" s="4">
        <v>13</v>
      </c>
      <c r="CF37" s="11" t="s">
        <v>1136</v>
      </c>
      <c r="CG37" s="4" t="s">
        <v>1083</v>
      </c>
      <c r="CH37" s="5">
        <v>46022</v>
      </c>
      <c r="CI37" s="4" t="s">
        <v>1084</v>
      </c>
    </row>
    <row r="38" spans="1:87" x14ac:dyDescent="0.25">
      <c r="A38" s="3">
        <v>2025</v>
      </c>
      <c r="B38" s="5">
        <v>45931</v>
      </c>
      <c r="C38" s="5">
        <v>46022</v>
      </c>
      <c r="D38" s="3" t="s">
        <v>193</v>
      </c>
      <c r="E38" s="3" t="s">
        <v>197</v>
      </c>
      <c r="F38" s="3" t="s">
        <v>200</v>
      </c>
      <c r="G38" s="6">
        <v>20251003.223000001</v>
      </c>
      <c r="H38" s="3" t="s">
        <v>203</v>
      </c>
      <c r="I38" s="3" t="s">
        <v>361</v>
      </c>
      <c r="J38" s="11" t="s">
        <v>1135</v>
      </c>
      <c r="K38" s="3">
        <v>14</v>
      </c>
      <c r="N38" s="3" t="s">
        <v>392</v>
      </c>
      <c r="O38" s="3">
        <v>14</v>
      </c>
      <c r="Q38" s="3">
        <v>14</v>
      </c>
      <c r="R38" s="3">
        <v>14</v>
      </c>
      <c r="V38" s="11" t="s">
        <v>1135</v>
      </c>
      <c r="AA38" s="3" t="s">
        <v>801</v>
      </c>
      <c r="AB38" s="3">
        <v>14</v>
      </c>
      <c r="AC38" s="7" t="s">
        <v>913</v>
      </c>
      <c r="AU38" s="3" t="s">
        <v>964</v>
      </c>
      <c r="AV38" s="3" t="s">
        <v>965</v>
      </c>
      <c r="AW38" s="4" t="s">
        <v>1069</v>
      </c>
      <c r="AX38" s="4" t="s">
        <v>970</v>
      </c>
      <c r="AY38" s="3" t="s">
        <v>984</v>
      </c>
      <c r="AZ38" s="5">
        <v>45945</v>
      </c>
      <c r="BA38" s="5">
        <v>45946</v>
      </c>
      <c r="BB38" s="5">
        <v>45953</v>
      </c>
      <c r="BC38" s="8">
        <v>11114.56</v>
      </c>
      <c r="BD38" s="8">
        <v>12892.89</v>
      </c>
      <c r="BE38" s="9">
        <v>0</v>
      </c>
      <c r="BF38" s="9">
        <v>0</v>
      </c>
      <c r="BG38" s="4" t="s">
        <v>1070</v>
      </c>
      <c r="BI38" s="4" t="s">
        <v>1071</v>
      </c>
      <c r="BJ38" s="4" t="s">
        <v>392</v>
      </c>
      <c r="BL38" s="5">
        <v>45946</v>
      </c>
      <c r="BM38" s="5">
        <v>45953</v>
      </c>
      <c r="BN38" s="11" t="s">
        <v>1135</v>
      </c>
      <c r="BP38" s="4">
        <v>14</v>
      </c>
      <c r="BQ38" s="4" t="s">
        <v>303</v>
      </c>
      <c r="BR38" s="4" t="s">
        <v>1077</v>
      </c>
      <c r="BS38" s="4" t="s">
        <v>303</v>
      </c>
      <c r="BZ38" s="4">
        <v>14</v>
      </c>
      <c r="CF38" s="11" t="s">
        <v>1136</v>
      </c>
      <c r="CG38" s="4" t="s">
        <v>1083</v>
      </c>
      <c r="CH38" s="5">
        <v>46022</v>
      </c>
      <c r="CI38" s="4" t="s">
        <v>1084</v>
      </c>
    </row>
    <row r="39" spans="1:87" x14ac:dyDescent="0.25">
      <c r="A39" s="3">
        <v>2025</v>
      </c>
      <c r="B39" s="5">
        <v>45931</v>
      </c>
      <c r="C39" s="5">
        <v>46022</v>
      </c>
      <c r="D39" s="3" t="s">
        <v>193</v>
      </c>
      <c r="E39" s="3" t="s">
        <v>197</v>
      </c>
      <c r="F39" s="3" t="s">
        <v>200</v>
      </c>
      <c r="G39" s="6">
        <v>20251003.223000001</v>
      </c>
      <c r="H39" s="3" t="s">
        <v>203</v>
      </c>
      <c r="I39" s="3" t="s">
        <v>361</v>
      </c>
      <c r="J39" s="11" t="s">
        <v>1135</v>
      </c>
      <c r="K39" s="3">
        <v>14</v>
      </c>
      <c r="N39" s="3" t="s">
        <v>393</v>
      </c>
      <c r="O39" s="3">
        <v>14</v>
      </c>
      <c r="Q39" s="3">
        <v>14</v>
      </c>
      <c r="R39" s="3">
        <v>14</v>
      </c>
      <c r="V39" s="11" t="s">
        <v>1135</v>
      </c>
      <c r="AA39" s="3" t="s">
        <v>801</v>
      </c>
      <c r="AB39" s="3">
        <v>14</v>
      </c>
      <c r="AC39" s="7" t="s">
        <v>913</v>
      </c>
      <c r="AU39" s="3" t="s">
        <v>964</v>
      </c>
      <c r="AV39" s="3" t="s">
        <v>965</v>
      </c>
      <c r="AW39" s="4" t="s">
        <v>1069</v>
      </c>
      <c r="AX39" s="4" t="s">
        <v>970</v>
      </c>
      <c r="AY39" s="3" t="s">
        <v>984</v>
      </c>
      <c r="AZ39" s="5">
        <v>45945</v>
      </c>
      <c r="BA39" s="5">
        <v>45946</v>
      </c>
      <c r="BB39" s="5">
        <v>45953</v>
      </c>
      <c r="BC39" s="8">
        <v>11114.56</v>
      </c>
      <c r="BD39" s="8">
        <v>12892.89</v>
      </c>
      <c r="BE39" s="9">
        <v>0</v>
      </c>
      <c r="BF39" s="9">
        <v>0</v>
      </c>
      <c r="BG39" s="4" t="s">
        <v>1070</v>
      </c>
      <c r="BI39" s="4" t="s">
        <v>1071</v>
      </c>
      <c r="BJ39" s="4" t="s">
        <v>393</v>
      </c>
      <c r="BL39" s="5">
        <v>45946</v>
      </c>
      <c r="BM39" s="5">
        <v>45953</v>
      </c>
      <c r="BN39" s="11" t="s">
        <v>1135</v>
      </c>
      <c r="BP39" s="4">
        <v>14</v>
      </c>
      <c r="BQ39" s="4" t="s">
        <v>303</v>
      </c>
      <c r="BR39" s="4" t="s">
        <v>1077</v>
      </c>
      <c r="BS39" s="4" t="s">
        <v>303</v>
      </c>
      <c r="BZ39" s="4">
        <v>14</v>
      </c>
      <c r="CF39" s="11" t="s">
        <v>1136</v>
      </c>
      <c r="CG39" s="4" t="s">
        <v>1083</v>
      </c>
      <c r="CH39" s="5">
        <v>46022</v>
      </c>
      <c r="CI39" s="4" t="s">
        <v>1084</v>
      </c>
    </row>
    <row r="40" spans="1:87" x14ac:dyDescent="0.25">
      <c r="A40" s="3">
        <v>2025</v>
      </c>
      <c r="B40" s="5">
        <v>45931</v>
      </c>
      <c r="C40" s="5">
        <v>46022</v>
      </c>
      <c r="D40" s="3" t="s">
        <v>193</v>
      </c>
      <c r="E40" s="3" t="s">
        <v>197</v>
      </c>
      <c r="F40" s="3" t="s">
        <v>200</v>
      </c>
      <c r="G40" s="6">
        <v>20251003.223000001</v>
      </c>
      <c r="H40" s="3" t="s">
        <v>203</v>
      </c>
      <c r="I40" s="3" t="s">
        <v>361</v>
      </c>
      <c r="J40" s="11" t="s">
        <v>1135</v>
      </c>
      <c r="K40" s="3">
        <v>14</v>
      </c>
      <c r="N40" s="3" t="s">
        <v>394</v>
      </c>
      <c r="O40" s="3">
        <v>14</v>
      </c>
      <c r="Q40" s="3">
        <v>14</v>
      </c>
      <c r="R40" s="3">
        <v>14</v>
      </c>
      <c r="V40" s="11" t="s">
        <v>1135</v>
      </c>
      <c r="AA40" s="3" t="s">
        <v>801</v>
      </c>
      <c r="AB40" s="3">
        <v>14</v>
      </c>
      <c r="AC40" s="7" t="s">
        <v>913</v>
      </c>
      <c r="AU40" s="3" t="s">
        <v>964</v>
      </c>
      <c r="AV40" s="3" t="s">
        <v>965</v>
      </c>
      <c r="AW40" s="4" t="s">
        <v>1069</v>
      </c>
      <c r="AX40" s="4" t="s">
        <v>970</v>
      </c>
      <c r="AY40" s="3" t="s">
        <v>984</v>
      </c>
      <c r="AZ40" s="5">
        <v>45945</v>
      </c>
      <c r="BA40" s="5">
        <v>45946</v>
      </c>
      <c r="BB40" s="5">
        <v>45953</v>
      </c>
      <c r="BC40" s="8">
        <v>2770.84</v>
      </c>
      <c r="BD40" s="8">
        <v>3214.17</v>
      </c>
      <c r="BE40" s="9">
        <v>0</v>
      </c>
      <c r="BF40" s="9">
        <v>0</v>
      </c>
      <c r="BG40" s="4" t="s">
        <v>1070</v>
      </c>
      <c r="BI40" s="4" t="s">
        <v>1071</v>
      </c>
      <c r="BJ40" s="4" t="s">
        <v>394</v>
      </c>
      <c r="BL40" s="5">
        <v>45946</v>
      </c>
      <c r="BM40" s="5">
        <v>45953</v>
      </c>
      <c r="BN40" s="11" t="s">
        <v>1135</v>
      </c>
      <c r="BP40" s="4">
        <v>14</v>
      </c>
      <c r="BQ40" s="4" t="s">
        <v>303</v>
      </c>
      <c r="BR40" s="4" t="s">
        <v>1077</v>
      </c>
      <c r="BS40" s="4" t="s">
        <v>303</v>
      </c>
      <c r="BZ40" s="4">
        <v>14</v>
      </c>
      <c r="CF40" s="11" t="s">
        <v>1136</v>
      </c>
      <c r="CG40" s="4" t="s">
        <v>1083</v>
      </c>
      <c r="CH40" s="5">
        <v>46022</v>
      </c>
      <c r="CI40" s="4" t="s">
        <v>1084</v>
      </c>
    </row>
    <row r="41" spans="1:87" x14ac:dyDescent="0.25">
      <c r="A41" s="3">
        <v>2025</v>
      </c>
      <c r="B41" s="5">
        <v>45931</v>
      </c>
      <c r="C41" s="5">
        <v>46022</v>
      </c>
      <c r="D41" s="3" t="s">
        <v>193</v>
      </c>
      <c r="E41" s="3" t="s">
        <v>197</v>
      </c>
      <c r="F41" s="3" t="s">
        <v>200</v>
      </c>
      <c r="G41" s="6">
        <v>20250908.197000001</v>
      </c>
      <c r="H41" s="3" t="s">
        <v>203</v>
      </c>
      <c r="I41" s="3" t="s">
        <v>361</v>
      </c>
      <c r="J41" s="11" t="s">
        <v>1135</v>
      </c>
      <c r="K41" s="3">
        <v>15</v>
      </c>
      <c r="N41" s="3" t="s">
        <v>395</v>
      </c>
      <c r="O41" s="3">
        <v>15</v>
      </c>
      <c r="Q41" s="3">
        <v>15</v>
      </c>
      <c r="R41" s="3">
        <v>15</v>
      </c>
      <c r="V41" s="11" t="s">
        <v>1135</v>
      </c>
      <c r="W41" s="3" t="s">
        <v>853</v>
      </c>
      <c r="X41" s="3" t="s">
        <v>854</v>
      </c>
      <c r="Y41" s="3" t="s">
        <v>855</v>
      </c>
      <c r="Z41" t="s">
        <v>205</v>
      </c>
      <c r="AA41" s="3" t="s">
        <v>802</v>
      </c>
      <c r="AB41" s="3">
        <v>15</v>
      </c>
      <c r="AC41" s="7" t="s">
        <v>914</v>
      </c>
      <c r="AU41" s="3" t="s">
        <v>964</v>
      </c>
      <c r="AV41" s="3" t="s">
        <v>968</v>
      </c>
      <c r="AW41" s="4" t="s">
        <v>1069</v>
      </c>
      <c r="AX41" s="4" t="s">
        <v>970</v>
      </c>
      <c r="AY41" s="3" t="s">
        <v>985</v>
      </c>
      <c r="AZ41" s="5">
        <v>45945</v>
      </c>
      <c r="BA41" s="5">
        <v>45945</v>
      </c>
      <c r="BB41" s="5">
        <v>45950</v>
      </c>
      <c r="BC41" s="8">
        <v>1068</v>
      </c>
      <c r="BD41" s="8">
        <v>1238.8800000000001</v>
      </c>
      <c r="BE41" s="9">
        <v>0</v>
      </c>
      <c r="BF41" s="9">
        <v>0</v>
      </c>
      <c r="BG41" s="4" t="s">
        <v>1070</v>
      </c>
      <c r="BI41" s="4" t="s">
        <v>1071</v>
      </c>
      <c r="BJ41" s="4" t="s">
        <v>395</v>
      </c>
      <c r="BL41" s="5">
        <v>45945</v>
      </c>
      <c r="BM41" s="5">
        <v>45950</v>
      </c>
      <c r="BN41" s="11" t="s">
        <v>1135</v>
      </c>
      <c r="BP41" s="4">
        <v>15</v>
      </c>
      <c r="BQ41" s="4" t="s">
        <v>303</v>
      </c>
      <c r="BR41" s="4" t="s">
        <v>1078</v>
      </c>
      <c r="BS41" s="4" t="s">
        <v>303</v>
      </c>
      <c r="BZ41" s="4">
        <v>15</v>
      </c>
      <c r="CF41" s="11" t="s">
        <v>1136</v>
      </c>
      <c r="CG41" s="4" t="s">
        <v>1083</v>
      </c>
      <c r="CH41" s="5">
        <v>46022</v>
      </c>
      <c r="CI41" s="4" t="s">
        <v>1084</v>
      </c>
    </row>
    <row r="42" spans="1:87" x14ac:dyDescent="0.25">
      <c r="A42" s="3">
        <v>2025</v>
      </c>
      <c r="B42" s="5">
        <v>45931</v>
      </c>
      <c r="C42" s="5">
        <v>46022</v>
      </c>
      <c r="D42" s="3" t="s">
        <v>193</v>
      </c>
      <c r="E42" s="3" t="s">
        <v>199</v>
      </c>
      <c r="F42" s="3" t="s">
        <v>200</v>
      </c>
      <c r="G42" s="6">
        <v>20250908.197000001</v>
      </c>
      <c r="H42" s="3" t="s">
        <v>203</v>
      </c>
      <c r="I42" s="3" t="s">
        <v>361</v>
      </c>
      <c r="J42" s="11" t="s">
        <v>1135</v>
      </c>
      <c r="K42" s="3">
        <v>15</v>
      </c>
      <c r="N42" s="3" t="s">
        <v>396</v>
      </c>
      <c r="O42" s="3">
        <v>15</v>
      </c>
      <c r="Q42" s="3">
        <v>15</v>
      </c>
      <c r="R42" s="3">
        <v>15</v>
      </c>
      <c r="V42" s="11" t="s">
        <v>1135</v>
      </c>
      <c r="W42" s="3" t="s">
        <v>853</v>
      </c>
      <c r="X42" s="3" t="s">
        <v>854</v>
      </c>
      <c r="Y42" s="3" t="s">
        <v>855</v>
      </c>
      <c r="Z42" s="3" t="s">
        <v>205</v>
      </c>
      <c r="AA42" s="3" t="s">
        <v>802</v>
      </c>
      <c r="AB42" s="3">
        <v>15</v>
      </c>
      <c r="AC42" s="7" t="s">
        <v>914</v>
      </c>
      <c r="AU42" s="3" t="s">
        <v>964</v>
      </c>
      <c r="AV42" s="3" t="s">
        <v>968</v>
      </c>
      <c r="AW42" s="4" t="s">
        <v>1069</v>
      </c>
      <c r="AX42" s="4" t="s">
        <v>970</v>
      </c>
      <c r="AY42" s="3" t="s">
        <v>985</v>
      </c>
      <c r="AZ42" s="5">
        <v>45945</v>
      </c>
      <c r="BA42" s="5">
        <v>45945</v>
      </c>
      <c r="BB42" s="5">
        <v>45950</v>
      </c>
      <c r="BC42" s="8">
        <v>556.6</v>
      </c>
      <c r="BD42" s="8">
        <v>645.66</v>
      </c>
      <c r="BE42" s="9">
        <v>0</v>
      </c>
      <c r="BF42" s="9">
        <v>0</v>
      </c>
      <c r="BG42" s="4" t="s">
        <v>1070</v>
      </c>
      <c r="BI42" s="4" t="s">
        <v>1071</v>
      </c>
      <c r="BJ42" s="4" t="s">
        <v>396</v>
      </c>
      <c r="BL42" s="5">
        <v>45945</v>
      </c>
      <c r="BM42" s="5">
        <v>45950</v>
      </c>
      <c r="BN42" s="11" t="s">
        <v>1135</v>
      </c>
      <c r="BP42" s="4">
        <v>15</v>
      </c>
      <c r="BQ42" s="4" t="s">
        <v>303</v>
      </c>
      <c r="BR42" s="4" t="s">
        <v>1078</v>
      </c>
      <c r="BS42" s="4" t="s">
        <v>303</v>
      </c>
      <c r="BZ42" s="4">
        <v>15</v>
      </c>
      <c r="CF42" s="11" t="s">
        <v>1136</v>
      </c>
      <c r="CG42" s="4" t="s">
        <v>1083</v>
      </c>
      <c r="CH42" s="5">
        <v>46022</v>
      </c>
      <c r="CI42" s="4" t="s">
        <v>1084</v>
      </c>
    </row>
    <row r="43" spans="1:87" x14ac:dyDescent="0.25">
      <c r="A43" s="3">
        <v>2025</v>
      </c>
      <c r="B43" s="5">
        <v>45931</v>
      </c>
      <c r="C43" s="5">
        <v>46022</v>
      </c>
      <c r="D43" s="3" t="s">
        <v>193</v>
      </c>
      <c r="E43" s="3" t="s">
        <v>199</v>
      </c>
      <c r="F43" s="3" t="s">
        <v>200</v>
      </c>
      <c r="G43" s="6">
        <v>20250908.197000001</v>
      </c>
      <c r="H43" s="3" t="s">
        <v>203</v>
      </c>
      <c r="I43" s="3" t="s">
        <v>361</v>
      </c>
      <c r="J43" s="11" t="s">
        <v>1135</v>
      </c>
      <c r="K43" s="3">
        <v>15</v>
      </c>
      <c r="N43" s="3" t="s">
        <v>397</v>
      </c>
      <c r="O43" s="3">
        <v>15</v>
      </c>
      <c r="Q43" s="3">
        <v>15</v>
      </c>
      <c r="R43" s="3">
        <v>15</v>
      </c>
      <c r="V43" s="11" t="s">
        <v>1135</v>
      </c>
      <c r="W43" s="3" t="s">
        <v>853</v>
      </c>
      <c r="X43" s="3" t="s">
        <v>854</v>
      </c>
      <c r="Y43" s="3" t="s">
        <v>855</v>
      </c>
      <c r="Z43" s="3" t="s">
        <v>205</v>
      </c>
      <c r="AA43" s="3" t="s">
        <v>802</v>
      </c>
      <c r="AB43" s="3">
        <v>15</v>
      </c>
      <c r="AC43" s="7" t="s">
        <v>914</v>
      </c>
      <c r="AU43" s="3" t="s">
        <v>964</v>
      </c>
      <c r="AV43" s="3" t="s">
        <v>968</v>
      </c>
      <c r="AW43" s="4" t="s">
        <v>1069</v>
      </c>
      <c r="AX43" s="4" t="s">
        <v>970</v>
      </c>
      <c r="AY43" s="3" t="s">
        <v>985</v>
      </c>
      <c r="AZ43" s="5">
        <v>45945</v>
      </c>
      <c r="BA43" s="5">
        <v>45945</v>
      </c>
      <c r="BB43" s="5">
        <v>45950</v>
      </c>
      <c r="BC43" s="8">
        <v>1165</v>
      </c>
      <c r="BD43" s="8">
        <v>1351.4</v>
      </c>
      <c r="BE43" s="9">
        <v>0</v>
      </c>
      <c r="BF43" s="9">
        <v>0</v>
      </c>
      <c r="BG43" s="4" t="s">
        <v>1070</v>
      </c>
      <c r="BI43" s="4" t="s">
        <v>1071</v>
      </c>
      <c r="BJ43" s="4" t="s">
        <v>397</v>
      </c>
      <c r="BL43" s="5">
        <v>45945</v>
      </c>
      <c r="BM43" s="5">
        <v>45950</v>
      </c>
      <c r="BN43" s="11" t="s">
        <v>1135</v>
      </c>
      <c r="BP43" s="4">
        <v>15</v>
      </c>
      <c r="BQ43" s="4" t="s">
        <v>303</v>
      </c>
      <c r="BR43" s="4" t="s">
        <v>1078</v>
      </c>
      <c r="BS43" s="4" t="s">
        <v>303</v>
      </c>
      <c r="BZ43" s="4">
        <v>15</v>
      </c>
      <c r="CF43" s="11" t="s">
        <v>1136</v>
      </c>
      <c r="CG43" s="4" t="s">
        <v>1083</v>
      </c>
      <c r="CH43" s="5">
        <v>46022</v>
      </c>
      <c r="CI43" s="4" t="s">
        <v>1084</v>
      </c>
    </row>
    <row r="44" spans="1:87" x14ac:dyDescent="0.25">
      <c r="A44" s="3">
        <v>2025</v>
      </c>
      <c r="B44" s="5">
        <v>45931</v>
      </c>
      <c r="C44" s="5">
        <v>46022</v>
      </c>
      <c r="D44" s="3" t="s">
        <v>193</v>
      </c>
      <c r="E44" s="3" t="s">
        <v>199</v>
      </c>
      <c r="F44" s="3" t="s">
        <v>200</v>
      </c>
      <c r="G44" s="6">
        <v>20250908.197000001</v>
      </c>
      <c r="H44" s="3" t="s">
        <v>203</v>
      </c>
      <c r="I44" s="3" t="s">
        <v>361</v>
      </c>
      <c r="J44" s="11" t="s">
        <v>1135</v>
      </c>
      <c r="K44" s="3">
        <v>15</v>
      </c>
      <c r="N44" s="3" t="s">
        <v>398</v>
      </c>
      <c r="O44" s="3">
        <v>15</v>
      </c>
      <c r="Q44" s="3">
        <v>15</v>
      </c>
      <c r="R44" s="3">
        <v>15</v>
      </c>
      <c r="V44" s="11" t="s">
        <v>1135</v>
      </c>
      <c r="W44" s="3" t="s">
        <v>853</v>
      </c>
      <c r="X44" s="3" t="s">
        <v>854</v>
      </c>
      <c r="Y44" s="3" t="s">
        <v>855</v>
      </c>
      <c r="Z44" s="3" t="s">
        <v>205</v>
      </c>
      <c r="AA44" s="3" t="s">
        <v>802</v>
      </c>
      <c r="AB44" s="3">
        <v>15</v>
      </c>
      <c r="AC44" s="7" t="s">
        <v>914</v>
      </c>
      <c r="AU44" s="3" t="s">
        <v>964</v>
      </c>
      <c r="AV44" s="3" t="s">
        <v>968</v>
      </c>
      <c r="AW44" s="4" t="s">
        <v>1069</v>
      </c>
      <c r="AX44" s="4" t="s">
        <v>970</v>
      </c>
      <c r="AY44" s="3" t="s">
        <v>985</v>
      </c>
      <c r="AZ44" s="5">
        <v>45945</v>
      </c>
      <c r="BA44" s="5">
        <v>45945</v>
      </c>
      <c r="BB44" s="5">
        <v>45950</v>
      </c>
      <c r="BC44" s="8">
        <v>607</v>
      </c>
      <c r="BD44" s="8">
        <v>704.12</v>
      </c>
      <c r="BE44" s="9">
        <v>0</v>
      </c>
      <c r="BF44" s="9">
        <v>0</v>
      </c>
      <c r="BG44" s="4" t="s">
        <v>1070</v>
      </c>
      <c r="BI44" s="4" t="s">
        <v>1071</v>
      </c>
      <c r="BJ44" s="4" t="s">
        <v>398</v>
      </c>
      <c r="BL44" s="5">
        <v>45945</v>
      </c>
      <c r="BM44" s="5">
        <v>45950</v>
      </c>
      <c r="BN44" s="11" t="s">
        <v>1135</v>
      </c>
      <c r="BP44" s="4">
        <v>15</v>
      </c>
      <c r="BQ44" s="4" t="s">
        <v>303</v>
      </c>
      <c r="BR44" s="4" t="s">
        <v>1078</v>
      </c>
      <c r="BS44" s="4" t="s">
        <v>303</v>
      </c>
      <c r="BZ44" s="4">
        <v>15</v>
      </c>
      <c r="CF44" s="11" t="s">
        <v>1136</v>
      </c>
      <c r="CG44" s="4" t="s">
        <v>1083</v>
      </c>
      <c r="CH44" s="5">
        <v>46022</v>
      </c>
      <c r="CI44" s="4" t="s">
        <v>1084</v>
      </c>
    </row>
    <row r="45" spans="1:87" x14ac:dyDescent="0.25">
      <c r="A45" s="3">
        <v>2025</v>
      </c>
      <c r="B45" s="5">
        <v>45931</v>
      </c>
      <c r="C45" s="5">
        <v>46022</v>
      </c>
      <c r="D45" s="3" t="s">
        <v>193</v>
      </c>
      <c r="E45" s="3" t="s">
        <v>197</v>
      </c>
      <c r="F45" s="3" t="s">
        <v>200</v>
      </c>
      <c r="G45" s="6">
        <v>20250908.197000001</v>
      </c>
      <c r="H45" s="3" t="s">
        <v>203</v>
      </c>
      <c r="I45" s="3" t="s">
        <v>361</v>
      </c>
      <c r="J45" s="11" t="s">
        <v>1135</v>
      </c>
      <c r="K45" s="3">
        <v>15</v>
      </c>
      <c r="N45" s="3" t="s">
        <v>399</v>
      </c>
      <c r="O45" s="3">
        <v>15</v>
      </c>
      <c r="Q45" s="3">
        <v>15</v>
      </c>
      <c r="R45" s="3">
        <v>15</v>
      </c>
      <c r="V45" s="11" t="s">
        <v>1135</v>
      </c>
      <c r="W45" s="3" t="s">
        <v>853</v>
      </c>
      <c r="X45" s="3" t="s">
        <v>854</v>
      </c>
      <c r="Y45" s="3" t="s">
        <v>855</v>
      </c>
      <c r="Z45" s="3" t="s">
        <v>205</v>
      </c>
      <c r="AA45" s="3" t="s">
        <v>802</v>
      </c>
      <c r="AB45" s="3">
        <v>15</v>
      </c>
      <c r="AC45" s="7" t="s">
        <v>914</v>
      </c>
      <c r="AU45" s="3" t="s">
        <v>964</v>
      </c>
      <c r="AV45" s="3" t="s">
        <v>968</v>
      </c>
      <c r="AW45" s="4" t="s">
        <v>1069</v>
      </c>
      <c r="AX45" s="4" t="s">
        <v>970</v>
      </c>
      <c r="AY45" s="3" t="s">
        <v>985</v>
      </c>
      <c r="AZ45" s="5">
        <v>45945</v>
      </c>
      <c r="BA45" s="5">
        <v>45945</v>
      </c>
      <c r="BB45" s="5">
        <v>45950</v>
      </c>
      <c r="BC45" s="8">
        <v>500</v>
      </c>
      <c r="BD45" s="8">
        <v>580</v>
      </c>
      <c r="BE45" s="9">
        <v>0</v>
      </c>
      <c r="BF45" s="9">
        <v>0</v>
      </c>
      <c r="BG45" s="4" t="s">
        <v>1070</v>
      </c>
      <c r="BI45" s="4" t="s">
        <v>1071</v>
      </c>
      <c r="BJ45" s="4" t="s">
        <v>399</v>
      </c>
      <c r="BL45" s="5">
        <v>45945</v>
      </c>
      <c r="BM45" s="5">
        <v>45950</v>
      </c>
      <c r="BN45" s="11" t="s">
        <v>1135</v>
      </c>
      <c r="BP45" s="4">
        <v>15</v>
      </c>
      <c r="BQ45" s="4" t="s">
        <v>303</v>
      </c>
      <c r="BR45" s="4" t="s">
        <v>1078</v>
      </c>
      <c r="BS45" s="4" t="s">
        <v>303</v>
      </c>
      <c r="BZ45" s="4">
        <v>15</v>
      </c>
      <c r="CF45" s="11" t="s">
        <v>1136</v>
      </c>
      <c r="CG45" s="4" t="s">
        <v>1083</v>
      </c>
      <c r="CH45" s="5">
        <v>46022</v>
      </c>
      <c r="CI45" s="4" t="s">
        <v>1084</v>
      </c>
    </row>
    <row r="46" spans="1:87" x14ac:dyDescent="0.25">
      <c r="A46" s="3">
        <v>2025</v>
      </c>
      <c r="B46" s="5">
        <v>45931</v>
      </c>
      <c r="C46" s="5">
        <v>46022</v>
      </c>
      <c r="D46" s="3" t="s">
        <v>193</v>
      </c>
      <c r="E46" s="3" t="s">
        <v>197</v>
      </c>
      <c r="F46" s="3" t="s">
        <v>200</v>
      </c>
      <c r="G46" s="6">
        <v>20250917.203000002</v>
      </c>
      <c r="H46" s="3" t="s">
        <v>203</v>
      </c>
      <c r="I46" s="3" t="s">
        <v>361</v>
      </c>
      <c r="J46" s="11" t="s">
        <v>1135</v>
      </c>
      <c r="K46" s="3">
        <v>16</v>
      </c>
      <c r="N46" s="3" t="s">
        <v>400</v>
      </c>
      <c r="O46" s="3">
        <v>16</v>
      </c>
      <c r="Q46" s="3">
        <v>16</v>
      </c>
      <c r="R46" s="3">
        <v>16</v>
      </c>
      <c r="V46" s="11" t="s">
        <v>1135</v>
      </c>
      <c r="AA46" s="3" t="s">
        <v>793</v>
      </c>
      <c r="AB46" s="3">
        <v>16</v>
      </c>
      <c r="AC46" s="7" t="s">
        <v>905</v>
      </c>
      <c r="AU46" s="3" t="s">
        <v>964</v>
      </c>
      <c r="AV46" s="3" t="s">
        <v>968</v>
      </c>
      <c r="AW46" s="4" t="s">
        <v>1069</v>
      </c>
      <c r="AX46" s="4" t="s">
        <v>970</v>
      </c>
      <c r="AY46" s="3" t="s">
        <v>986</v>
      </c>
      <c r="AZ46" s="5">
        <v>45946</v>
      </c>
      <c r="BA46" s="5">
        <v>45946</v>
      </c>
      <c r="BB46" s="5">
        <v>45974</v>
      </c>
      <c r="BC46" s="8">
        <v>24995</v>
      </c>
      <c r="BD46" s="8">
        <v>28994.2</v>
      </c>
      <c r="BE46" s="9">
        <v>0</v>
      </c>
      <c r="BF46" s="9">
        <v>0</v>
      </c>
      <c r="BG46" s="4" t="s">
        <v>1070</v>
      </c>
      <c r="BI46" s="4" t="s">
        <v>1071</v>
      </c>
      <c r="BJ46" s="4" t="s">
        <v>400</v>
      </c>
      <c r="BL46" s="5">
        <v>45946</v>
      </c>
      <c r="BM46" s="5">
        <v>45974</v>
      </c>
      <c r="BN46" s="11" t="s">
        <v>1135</v>
      </c>
      <c r="BP46" s="4">
        <v>16</v>
      </c>
      <c r="BQ46" s="4" t="s">
        <v>303</v>
      </c>
      <c r="BR46" s="4" t="s">
        <v>1079</v>
      </c>
      <c r="BS46" s="4" t="s">
        <v>303</v>
      </c>
      <c r="BZ46" s="4">
        <v>16</v>
      </c>
      <c r="CF46" s="11" t="s">
        <v>1136</v>
      </c>
      <c r="CG46" s="4" t="s">
        <v>1083</v>
      </c>
      <c r="CH46" s="5">
        <v>46022</v>
      </c>
      <c r="CI46" s="4" t="s">
        <v>1084</v>
      </c>
    </row>
    <row r="47" spans="1:87" x14ac:dyDescent="0.25">
      <c r="A47" s="3">
        <v>2025</v>
      </c>
      <c r="B47" s="5">
        <v>45931</v>
      </c>
      <c r="C47" s="5">
        <v>46022</v>
      </c>
      <c r="D47" s="3" t="s">
        <v>193</v>
      </c>
      <c r="E47" s="3" t="s">
        <v>197</v>
      </c>
      <c r="F47" s="3" t="s">
        <v>200</v>
      </c>
      <c r="G47" s="6">
        <v>20251001.217</v>
      </c>
      <c r="H47" s="3" t="s">
        <v>203</v>
      </c>
      <c r="I47" s="3" t="s">
        <v>361</v>
      </c>
      <c r="J47" s="11" t="s">
        <v>1135</v>
      </c>
      <c r="K47" s="3">
        <v>17</v>
      </c>
      <c r="N47" s="3" t="s">
        <v>401</v>
      </c>
      <c r="O47" s="3">
        <v>17</v>
      </c>
      <c r="Q47" s="3">
        <v>17</v>
      </c>
      <c r="R47" s="3">
        <v>17</v>
      </c>
      <c r="V47" s="11" t="s">
        <v>1135</v>
      </c>
      <c r="AA47" s="3" t="s">
        <v>803</v>
      </c>
      <c r="AB47" s="3">
        <v>17</v>
      </c>
      <c r="AC47" s="7" t="s">
        <v>903</v>
      </c>
      <c r="AU47" s="3" t="s">
        <v>964</v>
      </c>
      <c r="AV47" s="3" t="s">
        <v>965</v>
      </c>
      <c r="AW47" s="4" t="s">
        <v>1069</v>
      </c>
      <c r="AX47" s="4" t="s">
        <v>970</v>
      </c>
      <c r="AY47" s="3" t="s">
        <v>987</v>
      </c>
      <c r="AZ47" s="5">
        <v>45939</v>
      </c>
      <c r="BA47" s="5">
        <v>45939</v>
      </c>
      <c r="BB47" s="5">
        <v>45962</v>
      </c>
      <c r="BC47" s="8">
        <v>1323.09</v>
      </c>
      <c r="BD47" s="8">
        <v>1323.09</v>
      </c>
      <c r="BE47" s="9">
        <v>0</v>
      </c>
      <c r="BF47" s="9">
        <v>0</v>
      </c>
      <c r="BG47" s="4" t="s">
        <v>1070</v>
      </c>
      <c r="BI47" s="4" t="s">
        <v>1071</v>
      </c>
      <c r="BJ47" s="4" t="s">
        <v>401</v>
      </c>
      <c r="BL47" s="5">
        <v>45939</v>
      </c>
      <c r="BM47" s="5">
        <v>45962</v>
      </c>
      <c r="BN47" s="11" t="s">
        <v>1135</v>
      </c>
      <c r="BP47" s="4">
        <v>17</v>
      </c>
      <c r="BQ47" s="4" t="s">
        <v>303</v>
      </c>
      <c r="BR47" s="4" t="s">
        <v>1075</v>
      </c>
      <c r="BS47" s="4" t="s">
        <v>303</v>
      </c>
      <c r="BZ47" s="4">
        <v>17</v>
      </c>
      <c r="CF47" s="11" t="s">
        <v>1136</v>
      </c>
      <c r="CG47" s="4" t="s">
        <v>1083</v>
      </c>
      <c r="CH47" s="5">
        <v>46022</v>
      </c>
      <c r="CI47" s="4" t="s">
        <v>1084</v>
      </c>
    </row>
    <row r="48" spans="1:87" x14ac:dyDescent="0.25">
      <c r="A48" s="3">
        <v>2025</v>
      </c>
      <c r="B48" s="5">
        <v>45931</v>
      </c>
      <c r="C48" s="5">
        <v>46022</v>
      </c>
      <c r="D48" s="3" t="s">
        <v>193</v>
      </c>
      <c r="E48" s="3" t="s">
        <v>197</v>
      </c>
      <c r="F48" s="3" t="s">
        <v>200</v>
      </c>
      <c r="G48" s="6">
        <v>20251001.217</v>
      </c>
      <c r="H48" s="3" t="s">
        <v>203</v>
      </c>
      <c r="I48" s="3" t="s">
        <v>361</v>
      </c>
      <c r="J48" s="11" t="s">
        <v>1135</v>
      </c>
      <c r="K48" s="3">
        <v>17</v>
      </c>
      <c r="N48" s="3" t="s">
        <v>402</v>
      </c>
      <c r="O48" s="3">
        <v>17</v>
      </c>
      <c r="Q48" s="3">
        <v>17</v>
      </c>
      <c r="R48" s="3">
        <v>17</v>
      </c>
      <c r="V48" s="11" t="s">
        <v>1135</v>
      </c>
      <c r="AA48" s="3" t="s">
        <v>803</v>
      </c>
      <c r="AB48" s="3">
        <v>17</v>
      </c>
      <c r="AC48" s="7" t="s">
        <v>903</v>
      </c>
      <c r="AU48" s="3" t="s">
        <v>964</v>
      </c>
      <c r="AV48" s="3" t="s">
        <v>965</v>
      </c>
      <c r="AW48" s="4" t="s">
        <v>1069</v>
      </c>
      <c r="AX48" s="4" t="s">
        <v>970</v>
      </c>
      <c r="AY48" s="3" t="s">
        <v>987</v>
      </c>
      <c r="AZ48" s="5">
        <v>45939</v>
      </c>
      <c r="BA48" s="5">
        <v>45939</v>
      </c>
      <c r="BB48" s="5">
        <v>45962</v>
      </c>
      <c r="BC48" s="8">
        <v>1323.09</v>
      </c>
      <c r="BD48" s="8">
        <v>1323.09</v>
      </c>
      <c r="BE48" s="9">
        <v>0</v>
      </c>
      <c r="BF48" s="9">
        <v>0</v>
      </c>
      <c r="BG48" s="4" t="s">
        <v>1070</v>
      </c>
      <c r="BI48" s="4" t="s">
        <v>1071</v>
      </c>
      <c r="BJ48" s="4" t="s">
        <v>402</v>
      </c>
      <c r="BL48" s="5">
        <v>45939</v>
      </c>
      <c r="BM48" s="5">
        <v>45962</v>
      </c>
      <c r="BN48" s="11" t="s">
        <v>1135</v>
      </c>
      <c r="BP48" s="4">
        <v>17</v>
      </c>
      <c r="BQ48" s="4" t="s">
        <v>303</v>
      </c>
      <c r="BR48" s="4" t="s">
        <v>1075</v>
      </c>
      <c r="BS48" s="4" t="s">
        <v>303</v>
      </c>
      <c r="BZ48" s="4">
        <v>17</v>
      </c>
      <c r="CF48" s="11" t="s">
        <v>1136</v>
      </c>
      <c r="CG48" s="4" t="s">
        <v>1083</v>
      </c>
      <c r="CH48" s="5">
        <v>46022</v>
      </c>
      <c r="CI48" s="4" t="s">
        <v>1084</v>
      </c>
    </row>
    <row r="49" spans="1:87" x14ac:dyDescent="0.25">
      <c r="A49" s="3">
        <v>2025</v>
      </c>
      <c r="B49" s="5">
        <v>45931</v>
      </c>
      <c r="C49" s="5">
        <v>46022</v>
      </c>
      <c r="D49" s="3" t="s">
        <v>193</v>
      </c>
      <c r="E49" s="3" t="s">
        <v>197</v>
      </c>
      <c r="F49" s="3" t="s">
        <v>200</v>
      </c>
      <c r="G49" s="6">
        <v>20251001.217</v>
      </c>
      <c r="H49" s="3" t="s">
        <v>203</v>
      </c>
      <c r="I49" s="3" t="s">
        <v>361</v>
      </c>
      <c r="J49" s="11" t="s">
        <v>1135</v>
      </c>
      <c r="K49" s="3">
        <v>17</v>
      </c>
      <c r="N49" s="3" t="s">
        <v>403</v>
      </c>
      <c r="O49" s="3">
        <v>17</v>
      </c>
      <c r="Q49" s="3">
        <v>17</v>
      </c>
      <c r="R49" s="3">
        <v>17</v>
      </c>
      <c r="V49" s="11" t="s">
        <v>1135</v>
      </c>
      <c r="AA49" s="3" t="s">
        <v>803</v>
      </c>
      <c r="AB49" s="3">
        <v>17</v>
      </c>
      <c r="AC49" s="7" t="s">
        <v>903</v>
      </c>
      <c r="AU49" s="3" t="s">
        <v>964</v>
      </c>
      <c r="AV49" s="3" t="s">
        <v>965</v>
      </c>
      <c r="AW49" s="4" t="s">
        <v>1069</v>
      </c>
      <c r="AX49" s="4" t="s">
        <v>970</v>
      </c>
      <c r="AY49" s="3" t="s">
        <v>987</v>
      </c>
      <c r="AZ49" s="5">
        <v>45939</v>
      </c>
      <c r="BA49" s="5">
        <v>45939</v>
      </c>
      <c r="BB49" s="5">
        <v>45962</v>
      </c>
      <c r="BC49" s="8">
        <v>1323.09</v>
      </c>
      <c r="BD49" s="8">
        <v>1323.09</v>
      </c>
      <c r="BE49" s="9">
        <v>0</v>
      </c>
      <c r="BF49" s="9">
        <v>0</v>
      </c>
      <c r="BG49" s="4" t="s">
        <v>1070</v>
      </c>
      <c r="BI49" s="4" t="s">
        <v>1071</v>
      </c>
      <c r="BJ49" s="4" t="s">
        <v>403</v>
      </c>
      <c r="BL49" s="5">
        <v>45939</v>
      </c>
      <c r="BM49" s="5">
        <v>45962</v>
      </c>
      <c r="BN49" s="11" t="s">
        <v>1135</v>
      </c>
      <c r="BP49" s="4">
        <v>17</v>
      </c>
      <c r="BQ49" s="4" t="s">
        <v>303</v>
      </c>
      <c r="BR49" s="4" t="s">
        <v>1075</v>
      </c>
      <c r="BS49" s="4" t="s">
        <v>303</v>
      </c>
      <c r="BZ49" s="4">
        <v>17</v>
      </c>
      <c r="CF49" s="11" t="s">
        <v>1136</v>
      </c>
      <c r="CG49" s="4" t="s">
        <v>1083</v>
      </c>
      <c r="CH49" s="5">
        <v>46022</v>
      </c>
      <c r="CI49" s="4" t="s">
        <v>1084</v>
      </c>
    </row>
    <row r="50" spans="1:87" x14ac:dyDescent="0.25">
      <c r="A50" s="3">
        <v>2025</v>
      </c>
      <c r="B50" s="5">
        <v>45931</v>
      </c>
      <c r="C50" s="5">
        <v>46022</v>
      </c>
      <c r="D50" s="3" t="s">
        <v>193</v>
      </c>
      <c r="E50" s="3" t="s">
        <v>197</v>
      </c>
      <c r="F50" s="3" t="s">
        <v>200</v>
      </c>
      <c r="G50" s="6">
        <v>20251001.217</v>
      </c>
      <c r="H50" s="3" t="s">
        <v>203</v>
      </c>
      <c r="I50" s="3" t="s">
        <v>361</v>
      </c>
      <c r="J50" s="11" t="s">
        <v>1135</v>
      </c>
      <c r="K50" s="3">
        <v>17</v>
      </c>
      <c r="N50" s="3" t="s">
        <v>404</v>
      </c>
      <c r="O50" s="3">
        <v>17</v>
      </c>
      <c r="Q50" s="3">
        <v>17</v>
      </c>
      <c r="R50" s="3">
        <v>17</v>
      </c>
      <c r="V50" s="11" t="s">
        <v>1135</v>
      </c>
      <c r="AA50" s="3" t="s">
        <v>803</v>
      </c>
      <c r="AB50" s="3">
        <v>17</v>
      </c>
      <c r="AC50" s="7" t="s">
        <v>903</v>
      </c>
      <c r="AU50" s="3" t="s">
        <v>964</v>
      </c>
      <c r="AV50" s="3" t="s">
        <v>965</v>
      </c>
      <c r="AW50" s="4" t="s">
        <v>1069</v>
      </c>
      <c r="AX50" s="4" t="s">
        <v>970</v>
      </c>
      <c r="AY50" s="3" t="s">
        <v>987</v>
      </c>
      <c r="AZ50" s="5">
        <v>45939</v>
      </c>
      <c r="BA50" s="5">
        <v>45939</v>
      </c>
      <c r="BB50" s="5">
        <v>45962</v>
      </c>
      <c r="BC50" s="8">
        <v>1323.09</v>
      </c>
      <c r="BD50" s="8">
        <v>1323.09</v>
      </c>
      <c r="BE50" s="9">
        <v>0</v>
      </c>
      <c r="BF50" s="9">
        <v>0</v>
      </c>
      <c r="BG50" s="4" t="s">
        <v>1070</v>
      </c>
      <c r="BI50" s="4" t="s">
        <v>1071</v>
      </c>
      <c r="BJ50" s="4" t="s">
        <v>404</v>
      </c>
      <c r="BL50" s="5">
        <v>45939</v>
      </c>
      <c r="BM50" s="5">
        <v>45962</v>
      </c>
      <c r="BN50" s="11" t="s">
        <v>1135</v>
      </c>
      <c r="BP50" s="4">
        <v>17</v>
      </c>
      <c r="BQ50" s="4" t="s">
        <v>303</v>
      </c>
      <c r="BR50" s="4" t="s">
        <v>1075</v>
      </c>
      <c r="BS50" s="4" t="s">
        <v>303</v>
      </c>
      <c r="BZ50" s="4">
        <v>17</v>
      </c>
      <c r="CF50" s="11" t="s">
        <v>1136</v>
      </c>
      <c r="CG50" s="4" t="s">
        <v>1083</v>
      </c>
      <c r="CH50" s="5">
        <v>46022</v>
      </c>
      <c r="CI50" s="4" t="s">
        <v>1084</v>
      </c>
    </row>
    <row r="51" spans="1:87" x14ac:dyDescent="0.25">
      <c r="A51" s="3">
        <v>2025</v>
      </c>
      <c r="B51" s="5">
        <v>45931</v>
      </c>
      <c r="C51" s="5">
        <v>46022</v>
      </c>
      <c r="D51" s="3" t="s">
        <v>193</v>
      </c>
      <c r="E51" s="3" t="s">
        <v>199</v>
      </c>
      <c r="F51" s="3" t="s">
        <v>200</v>
      </c>
      <c r="G51" s="6">
        <v>20251015.234999999</v>
      </c>
      <c r="H51" s="3" t="s">
        <v>203</v>
      </c>
      <c r="I51" s="3" t="s">
        <v>361</v>
      </c>
      <c r="J51" s="11" t="s">
        <v>1135</v>
      </c>
      <c r="K51" s="3">
        <v>18</v>
      </c>
      <c r="N51" s="3" t="s">
        <v>405</v>
      </c>
      <c r="O51" s="3">
        <v>18</v>
      </c>
      <c r="Q51" s="3">
        <v>18</v>
      </c>
      <c r="R51" s="3">
        <v>18</v>
      </c>
      <c r="V51" s="11" t="s">
        <v>1135</v>
      </c>
      <c r="AA51" s="3" t="s">
        <v>804</v>
      </c>
      <c r="AB51" s="3">
        <v>18</v>
      </c>
      <c r="AC51" s="7" t="s">
        <v>915</v>
      </c>
      <c r="AU51" s="3" t="s">
        <v>964</v>
      </c>
      <c r="AV51" s="3" t="s">
        <v>966</v>
      </c>
      <c r="AW51" s="4" t="s">
        <v>1069</v>
      </c>
      <c r="AX51" s="4" t="s">
        <v>970</v>
      </c>
      <c r="AY51" s="3" t="s">
        <v>988</v>
      </c>
      <c r="AZ51" s="5">
        <v>45950</v>
      </c>
      <c r="BA51" s="5">
        <v>45950</v>
      </c>
      <c r="BB51" s="5">
        <v>45954</v>
      </c>
      <c r="BC51" s="8">
        <v>2844.1</v>
      </c>
      <c r="BD51" s="8">
        <v>2844.1</v>
      </c>
      <c r="BE51" s="9">
        <v>0</v>
      </c>
      <c r="BF51" s="9">
        <v>0</v>
      </c>
      <c r="BG51" s="4" t="s">
        <v>1070</v>
      </c>
      <c r="BI51" s="4" t="s">
        <v>1071</v>
      </c>
      <c r="BJ51" s="4" t="s">
        <v>405</v>
      </c>
      <c r="BL51" s="5">
        <v>45950</v>
      </c>
      <c r="BM51" s="5">
        <v>45954</v>
      </c>
      <c r="BN51" s="11" t="s">
        <v>1135</v>
      </c>
      <c r="BP51" s="4">
        <v>18</v>
      </c>
      <c r="BQ51" s="4" t="s">
        <v>303</v>
      </c>
      <c r="BR51" s="4" t="s">
        <v>1077</v>
      </c>
      <c r="BS51" s="4" t="s">
        <v>303</v>
      </c>
      <c r="BZ51" s="4">
        <v>18</v>
      </c>
      <c r="CF51" s="11" t="s">
        <v>1136</v>
      </c>
      <c r="CG51" s="4" t="s">
        <v>1083</v>
      </c>
      <c r="CH51" s="5">
        <v>46022</v>
      </c>
      <c r="CI51" s="4" t="s">
        <v>1084</v>
      </c>
    </row>
    <row r="52" spans="1:87" x14ac:dyDescent="0.25">
      <c r="A52" s="3">
        <v>2025</v>
      </c>
      <c r="B52" s="5">
        <v>45931</v>
      </c>
      <c r="C52" s="5">
        <v>46022</v>
      </c>
      <c r="D52" s="3" t="s">
        <v>193</v>
      </c>
      <c r="E52" s="3" t="s">
        <v>199</v>
      </c>
      <c r="F52" s="3" t="s">
        <v>200</v>
      </c>
      <c r="G52" s="6">
        <v>20251015.234999999</v>
      </c>
      <c r="H52" s="3" t="s">
        <v>203</v>
      </c>
      <c r="I52" s="3" t="s">
        <v>361</v>
      </c>
      <c r="J52" s="11" t="s">
        <v>1135</v>
      </c>
      <c r="K52" s="3">
        <v>18</v>
      </c>
      <c r="N52" s="3" t="s">
        <v>406</v>
      </c>
      <c r="O52" s="3">
        <v>18</v>
      </c>
      <c r="Q52" s="3">
        <v>18</v>
      </c>
      <c r="R52" s="3">
        <v>18</v>
      </c>
      <c r="V52" s="11" t="s">
        <v>1135</v>
      </c>
      <c r="AA52" s="3" t="s">
        <v>804</v>
      </c>
      <c r="AB52" s="3">
        <v>18</v>
      </c>
      <c r="AC52" s="7" t="s">
        <v>915</v>
      </c>
      <c r="AU52" s="3" t="s">
        <v>964</v>
      </c>
      <c r="AV52" s="3" t="s">
        <v>966</v>
      </c>
      <c r="AW52" s="4" t="s">
        <v>1069</v>
      </c>
      <c r="AX52" s="4" t="s">
        <v>970</v>
      </c>
      <c r="AY52" s="3" t="s">
        <v>988</v>
      </c>
      <c r="AZ52" s="5">
        <v>45950</v>
      </c>
      <c r="BA52" s="5">
        <v>45950</v>
      </c>
      <c r="BB52" s="5">
        <v>45954</v>
      </c>
      <c r="BC52" s="8">
        <v>2844.1</v>
      </c>
      <c r="BD52" s="8">
        <v>2844.1</v>
      </c>
      <c r="BE52" s="9">
        <v>0</v>
      </c>
      <c r="BF52" s="9">
        <v>0</v>
      </c>
      <c r="BG52" s="4" t="s">
        <v>1070</v>
      </c>
      <c r="BI52" s="4" t="s">
        <v>1071</v>
      </c>
      <c r="BJ52" s="4" t="s">
        <v>406</v>
      </c>
      <c r="BL52" s="5">
        <v>45950</v>
      </c>
      <c r="BM52" s="5">
        <v>45954</v>
      </c>
      <c r="BN52" s="11" t="s">
        <v>1135</v>
      </c>
      <c r="BP52" s="4">
        <v>18</v>
      </c>
      <c r="BQ52" s="4" t="s">
        <v>303</v>
      </c>
      <c r="BR52" s="4" t="s">
        <v>1077</v>
      </c>
      <c r="BS52" s="4" t="s">
        <v>303</v>
      </c>
      <c r="BZ52" s="4">
        <v>18</v>
      </c>
      <c r="CF52" s="11" t="s">
        <v>1136</v>
      </c>
      <c r="CG52" s="4" t="s">
        <v>1083</v>
      </c>
      <c r="CH52" s="5">
        <v>46022</v>
      </c>
      <c r="CI52" s="4" t="s">
        <v>1084</v>
      </c>
    </row>
    <row r="53" spans="1:87" x14ac:dyDescent="0.25">
      <c r="A53" s="3">
        <v>2025</v>
      </c>
      <c r="B53" s="5">
        <v>45931</v>
      </c>
      <c r="C53" s="5">
        <v>46022</v>
      </c>
      <c r="D53" s="3" t="s">
        <v>193</v>
      </c>
      <c r="E53" s="3" t="s">
        <v>199</v>
      </c>
      <c r="F53" s="3" t="s">
        <v>200</v>
      </c>
      <c r="G53" s="6">
        <v>20251015.234999999</v>
      </c>
      <c r="H53" s="3" t="s">
        <v>203</v>
      </c>
      <c r="I53" s="3" t="s">
        <v>361</v>
      </c>
      <c r="J53" s="11" t="s">
        <v>1135</v>
      </c>
      <c r="K53" s="3">
        <v>18</v>
      </c>
      <c r="N53" s="3" t="s">
        <v>407</v>
      </c>
      <c r="O53" s="3">
        <v>18</v>
      </c>
      <c r="Q53" s="3">
        <v>18</v>
      </c>
      <c r="R53" s="3">
        <v>18</v>
      </c>
      <c r="V53" s="11" t="s">
        <v>1135</v>
      </c>
      <c r="AA53" s="3" t="s">
        <v>804</v>
      </c>
      <c r="AB53" s="3">
        <v>18</v>
      </c>
      <c r="AC53" s="7" t="s">
        <v>915</v>
      </c>
      <c r="AU53" s="3" t="s">
        <v>964</v>
      </c>
      <c r="AV53" s="3" t="s">
        <v>966</v>
      </c>
      <c r="AW53" s="4" t="s">
        <v>1069</v>
      </c>
      <c r="AX53" s="4" t="s">
        <v>970</v>
      </c>
      <c r="AY53" s="3" t="s">
        <v>988</v>
      </c>
      <c r="AZ53" s="5">
        <v>45950</v>
      </c>
      <c r="BA53" s="5">
        <v>45950</v>
      </c>
      <c r="BB53" s="5">
        <v>45954</v>
      </c>
      <c r="BC53" s="8">
        <v>1422.05</v>
      </c>
      <c r="BD53" s="8">
        <v>1422.05</v>
      </c>
      <c r="BE53" s="9">
        <v>0</v>
      </c>
      <c r="BF53" s="9">
        <v>0</v>
      </c>
      <c r="BG53" s="4" t="s">
        <v>1070</v>
      </c>
      <c r="BI53" s="4" t="s">
        <v>1071</v>
      </c>
      <c r="BJ53" s="4" t="s">
        <v>407</v>
      </c>
      <c r="BL53" s="5">
        <v>45950</v>
      </c>
      <c r="BM53" s="5">
        <v>45954</v>
      </c>
      <c r="BN53" s="11" t="s">
        <v>1135</v>
      </c>
      <c r="BP53" s="4">
        <v>18</v>
      </c>
      <c r="BQ53" s="4" t="s">
        <v>303</v>
      </c>
      <c r="BR53" s="4" t="s">
        <v>1077</v>
      </c>
      <c r="BS53" s="4" t="s">
        <v>303</v>
      </c>
      <c r="BZ53" s="4">
        <v>18</v>
      </c>
      <c r="CF53" s="11" t="s">
        <v>1136</v>
      </c>
      <c r="CG53" s="4" t="s">
        <v>1083</v>
      </c>
      <c r="CH53" s="5">
        <v>46022</v>
      </c>
      <c r="CI53" s="4" t="s">
        <v>1084</v>
      </c>
    </row>
    <row r="54" spans="1:87" x14ac:dyDescent="0.25">
      <c r="A54" s="3">
        <v>2025</v>
      </c>
      <c r="B54" s="5">
        <v>45931</v>
      </c>
      <c r="C54" s="5">
        <v>46022</v>
      </c>
      <c r="D54" s="3" t="s">
        <v>193</v>
      </c>
      <c r="E54" s="3" t="s">
        <v>199</v>
      </c>
      <c r="F54" s="3" t="s">
        <v>200</v>
      </c>
      <c r="G54" s="6">
        <v>20251015.234999999</v>
      </c>
      <c r="H54" s="3" t="s">
        <v>203</v>
      </c>
      <c r="I54" s="3" t="s">
        <v>361</v>
      </c>
      <c r="J54" s="11" t="s">
        <v>1135</v>
      </c>
      <c r="K54" s="3">
        <v>18</v>
      </c>
      <c r="N54" s="3" t="s">
        <v>408</v>
      </c>
      <c r="O54" s="3">
        <v>18</v>
      </c>
      <c r="Q54" s="3">
        <v>18</v>
      </c>
      <c r="R54" s="3">
        <v>18</v>
      </c>
      <c r="V54" s="11" t="s">
        <v>1135</v>
      </c>
      <c r="AA54" s="3" t="s">
        <v>804</v>
      </c>
      <c r="AB54" s="3">
        <v>18</v>
      </c>
      <c r="AC54" s="7" t="s">
        <v>915</v>
      </c>
      <c r="AU54" s="3" t="s">
        <v>964</v>
      </c>
      <c r="AV54" s="3" t="s">
        <v>966</v>
      </c>
      <c r="AW54" s="4" t="s">
        <v>1069</v>
      </c>
      <c r="AX54" s="4" t="s">
        <v>970</v>
      </c>
      <c r="AY54" s="3" t="s">
        <v>988</v>
      </c>
      <c r="AZ54" s="5">
        <v>45950</v>
      </c>
      <c r="BA54" s="5">
        <v>45950</v>
      </c>
      <c r="BB54" s="5">
        <v>45954</v>
      </c>
      <c r="BC54" s="8">
        <v>4266.1499999999996</v>
      </c>
      <c r="BD54" s="8">
        <v>4266.1499999999996</v>
      </c>
      <c r="BE54" s="9">
        <v>0</v>
      </c>
      <c r="BF54" s="9">
        <v>0</v>
      </c>
      <c r="BG54" s="4" t="s">
        <v>1070</v>
      </c>
      <c r="BI54" s="4" t="s">
        <v>1071</v>
      </c>
      <c r="BJ54" s="4" t="s">
        <v>408</v>
      </c>
      <c r="BL54" s="5">
        <v>45950</v>
      </c>
      <c r="BM54" s="5">
        <v>45954</v>
      </c>
      <c r="BN54" s="11" t="s">
        <v>1135</v>
      </c>
      <c r="BP54" s="4">
        <v>18</v>
      </c>
      <c r="BQ54" s="4" t="s">
        <v>303</v>
      </c>
      <c r="BR54" s="4" t="s">
        <v>1077</v>
      </c>
      <c r="BS54" s="4" t="s">
        <v>303</v>
      </c>
      <c r="BZ54" s="4">
        <v>18</v>
      </c>
      <c r="CF54" s="11" t="s">
        <v>1136</v>
      </c>
      <c r="CG54" s="4" t="s">
        <v>1083</v>
      </c>
      <c r="CH54" s="5">
        <v>46022</v>
      </c>
      <c r="CI54" s="4" t="s">
        <v>1084</v>
      </c>
    </row>
    <row r="55" spans="1:87" x14ac:dyDescent="0.25">
      <c r="A55" s="3">
        <v>2025</v>
      </c>
      <c r="B55" s="5">
        <v>45931</v>
      </c>
      <c r="C55" s="5">
        <v>46022</v>
      </c>
      <c r="D55" s="3" t="s">
        <v>193</v>
      </c>
      <c r="E55" s="3" t="s">
        <v>199</v>
      </c>
      <c r="F55" s="3" t="s">
        <v>200</v>
      </c>
      <c r="G55" s="6">
        <v>20251015.234999999</v>
      </c>
      <c r="H55" s="3" t="s">
        <v>203</v>
      </c>
      <c r="I55" s="3" t="s">
        <v>361</v>
      </c>
      <c r="J55" s="11" t="s">
        <v>1135</v>
      </c>
      <c r="K55" s="3">
        <v>18</v>
      </c>
      <c r="N55" s="3" t="s">
        <v>409</v>
      </c>
      <c r="O55" s="3">
        <v>18</v>
      </c>
      <c r="Q55" s="3">
        <v>18</v>
      </c>
      <c r="R55" s="3">
        <v>18</v>
      </c>
      <c r="V55" s="11" t="s">
        <v>1135</v>
      </c>
      <c r="AA55" s="3" t="s">
        <v>804</v>
      </c>
      <c r="AB55" s="3">
        <v>18</v>
      </c>
      <c r="AC55" s="7" t="s">
        <v>915</v>
      </c>
      <c r="AU55" s="3" t="s">
        <v>964</v>
      </c>
      <c r="AV55" s="3" t="s">
        <v>966</v>
      </c>
      <c r="AW55" s="4" t="s">
        <v>1069</v>
      </c>
      <c r="AX55" s="4" t="s">
        <v>970</v>
      </c>
      <c r="AY55" s="3" t="s">
        <v>988</v>
      </c>
      <c r="AZ55" s="5">
        <v>45950</v>
      </c>
      <c r="BA55" s="5">
        <v>45950</v>
      </c>
      <c r="BB55" s="5">
        <v>45954</v>
      </c>
      <c r="BC55" s="8">
        <v>2844.1</v>
      </c>
      <c r="BD55" s="8">
        <v>2844.1</v>
      </c>
      <c r="BE55" s="9">
        <v>0</v>
      </c>
      <c r="BF55" s="9">
        <v>0</v>
      </c>
      <c r="BG55" s="4" t="s">
        <v>1070</v>
      </c>
      <c r="BI55" s="4" t="s">
        <v>1071</v>
      </c>
      <c r="BJ55" s="4" t="s">
        <v>409</v>
      </c>
      <c r="BL55" s="5">
        <v>45950</v>
      </c>
      <c r="BM55" s="5">
        <v>45954</v>
      </c>
      <c r="BN55" s="11" t="s">
        <v>1135</v>
      </c>
      <c r="BP55" s="4">
        <v>18</v>
      </c>
      <c r="BQ55" s="4" t="s">
        <v>303</v>
      </c>
      <c r="BR55" s="4" t="s">
        <v>1077</v>
      </c>
      <c r="BS55" s="4" t="s">
        <v>303</v>
      </c>
      <c r="BZ55" s="4">
        <v>18</v>
      </c>
      <c r="CF55" s="11" t="s">
        <v>1136</v>
      </c>
      <c r="CG55" s="4" t="s">
        <v>1083</v>
      </c>
      <c r="CH55" s="5">
        <v>46022</v>
      </c>
      <c r="CI55" s="4" t="s">
        <v>1084</v>
      </c>
    </row>
    <row r="56" spans="1:87" x14ac:dyDescent="0.25">
      <c r="A56" s="3">
        <v>2025</v>
      </c>
      <c r="B56" s="5">
        <v>45931</v>
      </c>
      <c r="C56" s="5">
        <v>46022</v>
      </c>
      <c r="D56" s="3" t="s">
        <v>193</v>
      </c>
      <c r="E56" s="3" t="s">
        <v>199</v>
      </c>
      <c r="F56" s="3" t="s">
        <v>200</v>
      </c>
      <c r="G56" s="6">
        <v>20251015.234999999</v>
      </c>
      <c r="H56" s="3" t="s">
        <v>203</v>
      </c>
      <c r="I56" s="3" t="s">
        <v>361</v>
      </c>
      <c r="J56" s="11" t="s">
        <v>1135</v>
      </c>
      <c r="K56" s="3">
        <v>18</v>
      </c>
      <c r="N56" s="3" t="s">
        <v>410</v>
      </c>
      <c r="O56" s="3">
        <v>18</v>
      </c>
      <c r="Q56" s="3">
        <v>18</v>
      </c>
      <c r="R56" s="3">
        <v>18</v>
      </c>
      <c r="V56" s="11" t="s">
        <v>1135</v>
      </c>
      <c r="AA56" s="3" t="s">
        <v>804</v>
      </c>
      <c r="AB56" s="3">
        <v>18</v>
      </c>
      <c r="AC56" s="7" t="s">
        <v>915</v>
      </c>
      <c r="AU56" s="3" t="s">
        <v>964</v>
      </c>
      <c r="AV56" s="3" t="s">
        <v>966</v>
      </c>
      <c r="AW56" s="4" t="s">
        <v>1069</v>
      </c>
      <c r="AX56" s="4" t="s">
        <v>970</v>
      </c>
      <c r="AY56" s="3" t="s">
        <v>988</v>
      </c>
      <c r="AZ56" s="5">
        <v>45950</v>
      </c>
      <c r="BA56" s="5">
        <v>45950</v>
      </c>
      <c r="BB56" s="5">
        <v>45954</v>
      </c>
      <c r="BC56" s="8">
        <v>1422.05</v>
      </c>
      <c r="BD56" s="8">
        <v>1422.05</v>
      </c>
      <c r="BE56" s="9">
        <v>0</v>
      </c>
      <c r="BF56" s="9">
        <v>0</v>
      </c>
      <c r="BG56" s="4" t="s">
        <v>1070</v>
      </c>
      <c r="BI56" s="4" t="s">
        <v>1071</v>
      </c>
      <c r="BJ56" s="4" t="s">
        <v>410</v>
      </c>
      <c r="BL56" s="5">
        <v>45950</v>
      </c>
      <c r="BM56" s="5">
        <v>45954</v>
      </c>
      <c r="BN56" s="11" t="s">
        <v>1135</v>
      </c>
      <c r="BP56" s="4">
        <v>18</v>
      </c>
      <c r="BQ56" s="4" t="s">
        <v>303</v>
      </c>
      <c r="BR56" s="4" t="s">
        <v>1077</v>
      </c>
      <c r="BS56" s="4" t="s">
        <v>303</v>
      </c>
      <c r="BZ56" s="4">
        <v>18</v>
      </c>
      <c r="CF56" s="11" t="s">
        <v>1136</v>
      </c>
      <c r="CG56" s="4" t="s">
        <v>1083</v>
      </c>
      <c r="CH56" s="5">
        <v>46022</v>
      </c>
      <c r="CI56" s="4" t="s">
        <v>1084</v>
      </c>
    </row>
    <row r="57" spans="1:87" x14ac:dyDescent="0.25">
      <c r="A57" s="3">
        <v>2025</v>
      </c>
      <c r="B57" s="5">
        <v>45931</v>
      </c>
      <c r="C57" s="5">
        <v>46022</v>
      </c>
      <c r="D57" s="3" t="s">
        <v>193</v>
      </c>
      <c r="E57" s="3" t="s">
        <v>199</v>
      </c>
      <c r="F57" s="3" t="s">
        <v>200</v>
      </c>
      <c r="G57" s="6">
        <v>20251015.234999999</v>
      </c>
      <c r="H57" s="3" t="s">
        <v>203</v>
      </c>
      <c r="I57" s="3" t="s">
        <v>361</v>
      </c>
      <c r="J57" s="11" t="s">
        <v>1135</v>
      </c>
      <c r="K57" s="3">
        <v>18</v>
      </c>
      <c r="N57" s="3" t="s">
        <v>411</v>
      </c>
      <c r="O57" s="3">
        <v>18</v>
      </c>
      <c r="Q57" s="3">
        <v>18</v>
      </c>
      <c r="R57" s="3">
        <v>18</v>
      </c>
      <c r="V57" s="11" t="s">
        <v>1135</v>
      </c>
      <c r="AA57" s="3" t="s">
        <v>804</v>
      </c>
      <c r="AB57" s="3">
        <v>18</v>
      </c>
      <c r="AC57" s="7" t="s">
        <v>915</v>
      </c>
      <c r="AU57" s="3" t="s">
        <v>964</v>
      </c>
      <c r="AV57" s="3" t="s">
        <v>966</v>
      </c>
      <c r="AW57" s="4" t="s">
        <v>1069</v>
      </c>
      <c r="AX57" s="4" t="s">
        <v>970</v>
      </c>
      <c r="AY57" s="3" t="s">
        <v>988</v>
      </c>
      <c r="AZ57" s="5">
        <v>45950</v>
      </c>
      <c r="BA57" s="5">
        <v>45950</v>
      </c>
      <c r="BB57" s="5">
        <v>45954</v>
      </c>
      <c r="BC57" s="8">
        <v>0</v>
      </c>
      <c r="BD57" s="8">
        <v>0</v>
      </c>
      <c r="BE57" s="9">
        <v>0</v>
      </c>
      <c r="BF57" s="9">
        <v>0</v>
      </c>
      <c r="BG57" s="4" t="s">
        <v>1070</v>
      </c>
      <c r="BI57" s="4" t="s">
        <v>1071</v>
      </c>
      <c r="BJ57" s="4" t="s">
        <v>411</v>
      </c>
      <c r="BL57" s="5">
        <v>45950</v>
      </c>
      <c r="BM57" s="5">
        <v>45954</v>
      </c>
      <c r="BN57" s="11" t="s">
        <v>1135</v>
      </c>
      <c r="BP57" s="4">
        <v>18</v>
      </c>
      <c r="BQ57" s="4" t="s">
        <v>303</v>
      </c>
      <c r="BR57" s="4" t="s">
        <v>1077</v>
      </c>
      <c r="BS57" s="4" t="s">
        <v>303</v>
      </c>
      <c r="BZ57" s="4">
        <v>18</v>
      </c>
      <c r="CF57" s="11" t="s">
        <v>1136</v>
      </c>
      <c r="CG57" s="4" t="s">
        <v>1083</v>
      </c>
      <c r="CH57" s="5">
        <v>46022</v>
      </c>
      <c r="CI57" s="4" t="s">
        <v>1084</v>
      </c>
    </row>
    <row r="58" spans="1:87" x14ac:dyDescent="0.25">
      <c r="A58" s="3">
        <v>2025</v>
      </c>
      <c r="B58" s="5">
        <v>45931</v>
      </c>
      <c r="C58" s="5">
        <v>46022</v>
      </c>
      <c r="D58" s="3" t="s">
        <v>193</v>
      </c>
      <c r="E58" s="3" t="s">
        <v>199</v>
      </c>
      <c r="F58" s="3" t="s">
        <v>200</v>
      </c>
      <c r="G58" s="6">
        <v>20251015.234999999</v>
      </c>
      <c r="H58" s="3" t="s">
        <v>203</v>
      </c>
      <c r="I58" s="3" t="s">
        <v>361</v>
      </c>
      <c r="J58" s="11" t="s">
        <v>1135</v>
      </c>
      <c r="K58" s="3">
        <v>18</v>
      </c>
      <c r="N58" s="3" t="s">
        <v>412</v>
      </c>
      <c r="O58" s="3">
        <v>18</v>
      </c>
      <c r="Q58" s="3">
        <v>18</v>
      </c>
      <c r="R58" s="3">
        <v>18</v>
      </c>
      <c r="V58" s="11" t="s">
        <v>1135</v>
      </c>
      <c r="AA58" s="3" t="s">
        <v>804</v>
      </c>
      <c r="AB58" s="3">
        <v>18</v>
      </c>
      <c r="AC58" s="7" t="s">
        <v>915</v>
      </c>
      <c r="AU58" s="3" t="s">
        <v>964</v>
      </c>
      <c r="AV58" s="3" t="s">
        <v>966</v>
      </c>
      <c r="AW58" s="4" t="s">
        <v>1069</v>
      </c>
      <c r="AX58" s="4" t="s">
        <v>970</v>
      </c>
      <c r="AY58" s="3" t="s">
        <v>988</v>
      </c>
      <c r="AZ58" s="5">
        <v>45950</v>
      </c>
      <c r="BA58" s="5">
        <v>45950</v>
      </c>
      <c r="BB58" s="5">
        <v>45954</v>
      </c>
      <c r="BC58" s="8">
        <v>1422.05</v>
      </c>
      <c r="BD58" s="8">
        <v>1422.05</v>
      </c>
      <c r="BE58" s="9">
        <v>0</v>
      </c>
      <c r="BF58" s="9">
        <v>0</v>
      </c>
      <c r="BG58" s="4" t="s">
        <v>1070</v>
      </c>
      <c r="BI58" s="4" t="s">
        <v>1071</v>
      </c>
      <c r="BJ58" s="4" t="s">
        <v>412</v>
      </c>
      <c r="BL58" s="5">
        <v>45950</v>
      </c>
      <c r="BM58" s="5">
        <v>45954</v>
      </c>
      <c r="BN58" s="11" t="s">
        <v>1135</v>
      </c>
      <c r="BP58" s="4">
        <v>18</v>
      </c>
      <c r="BQ58" s="4" t="s">
        <v>303</v>
      </c>
      <c r="BR58" s="4" t="s">
        <v>1077</v>
      </c>
      <c r="BS58" s="4" t="s">
        <v>303</v>
      </c>
      <c r="BZ58" s="4">
        <v>18</v>
      </c>
      <c r="CF58" s="11" t="s">
        <v>1136</v>
      </c>
      <c r="CG58" s="4" t="s">
        <v>1083</v>
      </c>
      <c r="CH58" s="5">
        <v>46022</v>
      </c>
      <c r="CI58" s="4" t="s">
        <v>1084</v>
      </c>
    </row>
    <row r="59" spans="1:87" x14ac:dyDescent="0.25">
      <c r="A59" s="3">
        <v>2025</v>
      </c>
      <c r="B59" s="5">
        <v>45931</v>
      </c>
      <c r="C59" s="5">
        <v>46022</v>
      </c>
      <c r="D59" s="3" t="s">
        <v>193</v>
      </c>
      <c r="E59" s="3" t="s">
        <v>197</v>
      </c>
      <c r="F59" s="3" t="s">
        <v>200</v>
      </c>
      <c r="G59" s="6">
        <v>20251015.237</v>
      </c>
      <c r="H59" s="3" t="s">
        <v>203</v>
      </c>
      <c r="I59" s="3" t="s">
        <v>361</v>
      </c>
      <c r="J59" s="11" t="s">
        <v>1135</v>
      </c>
      <c r="K59" s="3">
        <v>19</v>
      </c>
      <c r="N59" s="3" t="s">
        <v>413</v>
      </c>
      <c r="O59" s="3">
        <v>19</v>
      </c>
      <c r="Q59" s="3">
        <v>19</v>
      </c>
      <c r="R59" s="3">
        <v>19</v>
      </c>
      <c r="V59" s="11" t="s">
        <v>1135</v>
      </c>
      <c r="AA59" s="3" t="s">
        <v>805</v>
      </c>
      <c r="AB59" s="3">
        <v>19</v>
      </c>
      <c r="AC59" s="7" t="s">
        <v>916</v>
      </c>
      <c r="AU59" s="3" t="s">
        <v>964</v>
      </c>
      <c r="AV59" s="3" t="s">
        <v>966</v>
      </c>
      <c r="AW59" s="4" t="s">
        <v>1069</v>
      </c>
      <c r="AX59" s="4" t="s">
        <v>970</v>
      </c>
      <c r="AY59" s="3" t="s">
        <v>989</v>
      </c>
      <c r="AZ59" s="5">
        <v>45950</v>
      </c>
      <c r="BA59" s="5">
        <v>45950</v>
      </c>
      <c r="BB59" s="5">
        <v>45954</v>
      </c>
      <c r="BC59" s="8">
        <v>4100.25</v>
      </c>
      <c r="BD59" s="8">
        <v>4756.29</v>
      </c>
      <c r="BE59" s="9">
        <v>0</v>
      </c>
      <c r="BF59" s="9">
        <v>0</v>
      </c>
      <c r="BG59" s="4" t="s">
        <v>1070</v>
      </c>
      <c r="BI59" s="4" t="s">
        <v>1071</v>
      </c>
      <c r="BJ59" s="4" t="s">
        <v>413</v>
      </c>
      <c r="BL59" s="5">
        <v>45950</v>
      </c>
      <c r="BM59" s="5">
        <v>45954</v>
      </c>
      <c r="BN59" s="11" t="s">
        <v>1135</v>
      </c>
      <c r="BP59" s="4">
        <v>19</v>
      </c>
      <c r="BQ59" s="4" t="s">
        <v>303</v>
      </c>
      <c r="BR59" s="4" t="s">
        <v>1077</v>
      </c>
      <c r="BS59" s="4" t="s">
        <v>303</v>
      </c>
      <c r="BZ59" s="4">
        <v>19</v>
      </c>
      <c r="CF59" s="11" t="s">
        <v>1136</v>
      </c>
      <c r="CG59" s="4" t="s">
        <v>1083</v>
      </c>
      <c r="CH59" s="5">
        <v>46022</v>
      </c>
      <c r="CI59" s="4" t="s">
        <v>1084</v>
      </c>
    </row>
    <row r="60" spans="1:87" x14ac:dyDescent="0.25">
      <c r="A60" s="3">
        <v>2025</v>
      </c>
      <c r="B60" s="5">
        <v>45931</v>
      </c>
      <c r="C60" s="5">
        <v>46022</v>
      </c>
      <c r="D60" s="3" t="s">
        <v>193</v>
      </c>
      <c r="E60" s="3" t="s">
        <v>197</v>
      </c>
      <c r="F60" s="3" t="s">
        <v>200</v>
      </c>
      <c r="G60" s="6">
        <v>20251015.237</v>
      </c>
      <c r="H60" s="3" t="s">
        <v>203</v>
      </c>
      <c r="I60" s="3" t="s">
        <v>361</v>
      </c>
      <c r="J60" s="11" t="s">
        <v>1135</v>
      </c>
      <c r="K60" s="3">
        <v>19</v>
      </c>
      <c r="N60" s="3" t="s">
        <v>414</v>
      </c>
      <c r="O60" s="3">
        <v>19</v>
      </c>
      <c r="Q60" s="3">
        <v>19</v>
      </c>
      <c r="R60" s="3">
        <v>19</v>
      </c>
      <c r="V60" s="11" t="s">
        <v>1135</v>
      </c>
      <c r="AA60" s="3" t="s">
        <v>805</v>
      </c>
      <c r="AB60" s="3">
        <v>19</v>
      </c>
      <c r="AC60" s="7" t="s">
        <v>916</v>
      </c>
      <c r="AU60" s="3" t="s">
        <v>964</v>
      </c>
      <c r="AV60" s="3" t="s">
        <v>966</v>
      </c>
      <c r="AW60" s="4" t="s">
        <v>1069</v>
      </c>
      <c r="AX60" s="4" t="s">
        <v>970</v>
      </c>
      <c r="AY60" s="3" t="s">
        <v>989</v>
      </c>
      <c r="AZ60" s="5">
        <v>45950</v>
      </c>
      <c r="BA60" s="5">
        <v>45950</v>
      </c>
      <c r="BB60" s="5">
        <v>45954</v>
      </c>
      <c r="BC60" s="8">
        <v>4510</v>
      </c>
      <c r="BD60" s="8">
        <v>5231.6000000000004</v>
      </c>
      <c r="BE60" s="9">
        <v>0</v>
      </c>
      <c r="BF60" s="9">
        <v>0</v>
      </c>
      <c r="BG60" s="4" t="s">
        <v>1070</v>
      </c>
      <c r="BI60" s="4" t="s">
        <v>1071</v>
      </c>
      <c r="BJ60" s="4" t="s">
        <v>414</v>
      </c>
      <c r="BL60" s="5">
        <v>45950</v>
      </c>
      <c r="BM60" s="5">
        <v>45954</v>
      </c>
      <c r="BN60" s="11" t="s">
        <v>1135</v>
      </c>
      <c r="BP60" s="4">
        <v>19</v>
      </c>
      <c r="BQ60" s="4" t="s">
        <v>303</v>
      </c>
      <c r="BR60" s="4" t="s">
        <v>1077</v>
      </c>
      <c r="BS60" s="4" t="s">
        <v>303</v>
      </c>
      <c r="BZ60" s="4">
        <v>19</v>
      </c>
      <c r="CF60" s="11" t="s">
        <v>1136</v>
      </c>
      <c r="CG60" s="4" t="s">
        <v>1083</v>
      </c>
      <c r="CH60" s="5">
        <v>46022</v>
      </c>
      <c r="CI60" s="4" t="s">
        <v>1084</v>
      </c>
    </row>
    <row r="61" spans="1:87" x14ac:dyDescent="0.25">
      <c r="A61" s="3">
        <v>2025</v>
      </c>
      <c r="B61" s="5">
        <v>45931</v>
      </c>
      <c r="C61" s="5">
        <v>46022</v>
      </c>
      <c r="D61" s="3" t="s">
        <v>193</v>
      </c>
      <c r="E61" s="3" t="s">
        <v>197</v>
      </c>
      <c r="F61" s="3" t="s">
        <v>200</v>
      </c>
      <c r="G61" s="6">
        <v>20251015.238000002</v>
      </c>
      <c r="H61" s="3" t="s">
        <v>203</v>
      </c>
      <c r="I61" s="3" t="s">
        <v>361</v>
      </c>
      <c r="J61" s="11" t="s">
        <v>1135</v>
      </c>
      <c r="K61" s="3">
        <v>20</v>
      </c>
      <c r="N61" s="3" t="s">
        <v>415</v>
      </c>
      <c r="O61" s="3">
        <v>20</v>
      </c>
      <c r="Q61" s="3">
        <v>20</v>
      </c>
      <c r="R61" s="3">
        <v>20</v>
      </c>
      <c r="V61" s="11" t="s">
        <v>1135</v>
      </c>
      <c r="AA61" s="3" t="s">
        <v>806</v>
      </c>
      <c r="AB61" s="3">
        <v>20</v>
      </c>
      <c r="AC61" s="7" t="s">
        <v>917</v>
      </c>
      <c r="AU61" s="3" t="s">
        <v>964</v>
      </c>
      <c r="AV61" s="3" t="s">
        <v>966</v>
      </c>
      <c r="AW61" s="4" t="s">
        <v>1069</v>
      </c>
      <c r="AX61" s="4" t="s">
        <v>970</v>
      </c>
      <c r="AY61" s="3" t="s">
        <v>990</v>
      </c>
      <c r="AZ61" s="5">
        <v>45951</v>
      </c>
      <c r="BA61" s="5">
        <v>45951</v>
      </c>
      <c r="BB61" s="5">
        <v>45951</v>
      </c>
      <c r="BC61" s="8">
        <v>2487.58</v>
      </c>
      <c r="BD61" s="8">
        <v>2487.58</v>
      </c>
      <c r="BE61" s="9">
        <v>0</v>
      </c>
      <c r="BF61" s="9">
        <v>0</v>
      </c>
      <c r="BG61" s="4" t="s">
        <v>1070</v>
      </c>
      <c r="BI61" s="4" t="s">
        <v>1071</v>
      </c>
      <c r="BJ61" s="4" t="s">
        <v>415</v>
      </c>
      <c r="BL61" s="5">
        <v>45951</v>
      </c>
      <c r="BM61" s="5">
        <v>45951</v>
      </c>
      <c r="BN61" s="11" t="s">
        <v>1135</v>
      </c>
      <c r="BP61" s="4">
        <v>20</v>
      </c>
      <c r="BQ61" s="4" t="s">
        <v>303</v>
      </c>
      <c r="BR61" s="4" t="s">
        <v>1075</v>
      </c>
      <c r="BS61" s="4" t="s">
        <v>303</v>
      </c>
      <c r="BZ61" s="4">
        <v>20</v>
      </c>
      <c r="CF61" s="11" t="s">
        <v>1136</v>
      </c>
      <c r="CG61" s="4" t="s">
        <v>1083</v>
      </c>
      <c r="CH61" s="5">
        <v>46022</v>
      </c>
      <c r="CI61" s="4" t="s">
        <v>1084</v>
      </c>
    </row>
    <row r="62" spans="1:87" x14ac:dyDescent="0.25">
      <c r="A62" s="3">
        <v>2025</v>
      </c>
      <c r="B62" s="5">
        <v>45931</v>
      </c>
      <c r="C62" s="5">
        <v>46022</v>
      </c>
      <c r="D62" s="3" t="s">
        <v>193</v>
      </c>
      <c r="E62" s="3" t="s">
        <v>197</v>
      </c>
      <c r="F62" s="3" t="s">
        <v>200</v>
      </c>
      <c r="G62" s="6">
        <v>20251015.236000001</v>
      </c>
      <c r="H62" s="3" t="s">
        <v>203</v>
      </c>
      <c r="I62" s="3" t="s">
        <v>361</v>
      </c>
      <c r="J62" s="11" t="s">
        <v>1135</v>
      </c>
      <c r="K62" s="3">
        <v>21</v>
      </c>
      <c r="N62" s="3" t="s">
        <v>416</v>
      </c>
      <c r="O62" s="3">
        <v>21</v>
      </c>
      <c r="Q62" s="3">
        <v>21</v>
      </c>
      <c r="R62" s="3">
        <v>21</v>
      </c>
      <c r="V62" s="11" t="s">
        <v>1135</v>
      </c>
      <c r="AA62" s="3" t="s">
        <v>807</v>
      </c>
      <c r="AB62" s="3">
        <v>21</v>
      </c>
      <c r="AC62" s="7" t="s">
        <v>918</v>
      </c>
      <c r="AU62" s="3" t="s">
        <v>964</v>
      </c>
      <c r="AV62" s="3" t="s">
        <v>966</v>
      </c>
      <c r="AW62" s="4" t="s">
        <v>1069</v>
      </c>
      <c r="AX62" s="4" t="s">
        <v>970</v>
      </c>
      <c r="AY62" s="3" t="s">
        <v>991</v>
      </c>
      <c r="AZ62" s="5">
        <v>45951</v>
      </c>
      <c r="BA62" s="5">
        <v>45952</v>
      </c>
      <c r="BB62" s="5">
        <v>45954</v>
      </c>
      <c r="BC62" s="8">
        <v>3600</v>
      </c>
      <c r="BD62" s="8">
        <v>4176</v>
      </c>
      <c r="BE62" s="9">
        <v>0</v>
      </c>
      <c r="BF62" s="9">
        <v>0</v>
      </c>
      <c r="BG62" s="4" t="s">
        <v>1070</v>
      </c>
      <c r="BI62" s="4" t="s">
        <v>1071</v>
      </c>
      <c r="BJ62" s="4" t="s">
        <v>416</v>
      </c>
      <c r="BL62" s="5">
        <v>45952</v>
      </c>
      <c r="BM62" s="5">
        <v>45954</v>
      </c>
      <c r="BN62" s="11" t="s">
        <v>1135</v>
      </c>
      <c r="BP62" s="4">
        <v>21</v>
      </c>
      <c r="BQ62" s="4" t="s">
        <v>303</v>
      </c>
      <c r="BR62" s="4" t="s">
        <v>1077</v>
      </c>
      <c r="BS62" s="4" t="s">
        <v>303</v>
      </c>
      <c r="BZ62" s="4">
        <v>21</v>
      </c>
      <c r="CF62" s="11" t="s">
        <v>1136</v>
      </c>
      <c r="CG62" s="4" t="s">
        <v>1083</v>
      </c>
      <c r="CH62" s="5">
        <v>46022</v>
      </c>
      <c r="CI62" s="4" t="s">
        <v>1084</v>
      </c>
    </row>
    <row r="63" spans="1:87" x14ac:dyDescent="0.25">
      <c r="A63" s="3">
        <v>2025</v>
      </c>
      <c r="B63" s="5">
        <v>45931</v>
      </c>
      <c r="C63" s="5">
        <v>46022</v>
      </c>
      <c r="D63" s="3" t="s">
        <v>193</v>
      </c>
      <c r="E63" s="3" t="s">
        <v>199</v>
      </c>
      <c r="F63" s="3" t="s">
        <v>200</v>
      </c>
      <c r="G63" s="6">
        <v>20251015.236000001</v>
      </c>
      <c r="H63" s="3" t="s">
        <v>203</v>
      </c>
      <c r="I63" s="3" t="s">
        <v>361</v>
      </c>
      <c r="J63" s="11" t="s">
        <v>1135</v>
      </c>
      <c r="K63" s="3">
        <v>21</v>
      </c>
      <c r="N63" s="3" t="s">
        <v>417</v>
      </c>
      <c r="O63" s="3">
        <v>21</v>
      </c>
      <c r="Q63" s="3">
        <v>21</v>
      </c>
      <c r="R63" s="3">
        <v>21</v>
      </c>
      <c r="V63" s="11" t="s">
        <v>1135</v>
      </c>
      <c r="AA63" s="3" t="s">
        <v>807</v>
      </c>
      <c r="AB63" s="3">
        <v>21</v>
      </c>
      <c r="AC63" s="7" t="s">
        <v>918</v>
      </c>
      <c r="AU63" s="3" t="s">
        <v>964</v>
      </c>
      <c r="AV63" s="3" t="s">
        <v>966</v>
      </c>
      <c r="AW63" s="4" t="s">
        <v>1069</v>
      </c>
      <c r="AX63" s="4" t="s">
        <v>970</v>
      </c>
      <c r="AY63" s="3" t="s">
        <v>991</v>
      </c>
      <c r="AZ63" s="5">
        <v>45951</v>
      </c>
      <c r="BA63" s="5">
        <v>45952</v>
      </c>
      <c r="BB63" s="5">
        <v>45954</v>
      </c>
      <c r="BC63" s="8">
        <v>3920</v>
      </c>
      <c r="BD63" s="8">
        <v>4547.2</v>
      </c>
      <c r="BE63" s="9">
        <v>0</v>
      </c>
      <c r="BF63" s="9">
        <v>0</v>
      </c>
      <c r="BG63" s="4" t="s">
        <v>1070</v>
      </c>
      <c r="BI63" s="4" t="s">
        <v>1071</v>
      </c>
      <c r="BJ63" s="4" t="s">
        <v>417</v>
      </c>
      <c r="BL63" s="5">
        <v>45952</v>
      </c>
      <c r="BM63" s="5">
        <v>45954</v>
      </c>
      <c r="BN63" s="11" t="s">
        <v>1135</v>
      </c>
      <c r="BP63" s="4">
        <v>21</v>
      </c>
      <c r="BQ63" s="4" t="s">
        <v>303</v>
      </c>
      <c r="BR63" s="4" t="s">
        <v>1077</v>
      </c>
      <c r="BS63" s="4" t="s">
        <v>303</v>
      </c>
      <c r="BZ63" s="4">
        <v>21</v>
      </c>
      <c r="CF63" s="11" t="s">
        <v>1136</v>
      </c>
      <c r="CG63" s="4" t="s">
        <v>1083</v>
      </c>
      <c r="CH63" s="5">
        <v>46022</v>
      </c>
      <c r="CI63" s="4" t="s">
        <v>1084</v>
      </c>
    </row>
    <row r="64" spans="1:87" x14ac:dyDescent="0.25">
      <c r="A64" s="3">
        <v>2025</v>
      </c>
      <c r="B64" s="5">
        <v>45931</v>
      </c>
      <c r="C64" s="5">
        <v>46022</v>
      </c>
      <c r="D64" s="3" t="s">
        <v>193</v>
      </c>
      <c r="E64" s="3" t="s">
        <v>199</v>
      </c>
      <c r="F64" s="3" t="s">
        <v>200</v>
      </c>
      <c r="G64" s="6">
        <v>20251015.236000001</v>
      </c>
      <c r="H64" s="3" t="s">
        <v>203</v>
      </c>
      <c r="I64" s="3" t="s">
        <v>361</v>
      </c>
      <c r="J64" s="11" t="s">
        <v>1135</v>
      </c>
      <c r="K64" s="3">
        <v>21</v>
      </c>
      <c r="N64" s="3" t="s">
        <v>418</v>
      </c>
      <c r="O64" s="3">
        <v>21</v>
      </c>
      <c r="Q64" s="3">
        <v>21</v>
      </c>
      <c r="R64" s="3">
        <v>21</v>
      </c>
      <c r="V64" s="11" t="s">
        <v>1135</v>
      </c>
      <c r="AA64" s="3" t="s">
        <v>807</v>
      </c>
      <c r="AB64" s="3">
        <v>21</v>
      </c>
      <c r="AC64" s="7" t="s">
        <v>918</v>
      </c>
      <c r="AU64" s="3" t="s">
        <v>964</v>
      </c>
      <c r="AV64" s="3" t="s">
        <v>966</v>
      </c>
      <c r="AW64" s="4" t="s">
        <v>1069</v>
      </c>
      <c r="AX64" s="4" t="s">
        <v>970</v>
      </c>
      <c r="AY64" s="3" t="s">
        <v>991</v>
      </c>
      <c r="AZ64" s="5">
        <v>45951</v>
      </c>
      <c r="BA64" s="5">
        <v>45952</v>
      </c>
      <c r="BB64" s="5">
        <v>45954</v>
      </c>
      <c r="BC64" s="8">
        <v>7700</v>
      </c>
      <c r="BD64" s="8">
        <v>8932</v>
      </c>
      <c r="BE64" s="9">
        <v>0</v>
      </c>
      <c r="BF64" s="9">
        <v>0</v>
      </c>
      <c r="BG64" s="4" t="s">
        <v>1070</v>
      </c>
      <c r="BI64" s="4" t="s">
        <v>1071</v>
      </c>
      <c r="BJ64" s="4" t="s">
        <v>418</v>
      </c>
      <c r="BL64" s="5">
        <v>45952</v>
      </c>
      <c r="BM64" s="5">
        <v>45954</v>
      </c>
      <c r="BN64" s="11" t="s">
        <v>1135</v>
      </c>
      <c r="BP64" s="4">
        <v>21</v>
      </c>
      <c r="BQ64" s="4" t="s">
        <v>303</v>
      </c>
      <c r="BR64" s="4" t="s">
        <v>1077</v>
      </c>
      <c r="BS64" s="4" t="s">
        <v>303</v>
      </c>
      <c r="BZ64" s="4">
        <v>21</v>
      </c>
      <c r="CF64" s="11" t="s">
        <v>1136</v>
      </c>
      <c r="CG64" s="4" t="s">
        <v>1083</v>
      </c>
      <c r="CH64" s="5">
        <v>46022</v>
      </c>
      <c r="CI64" s="4" t="s">
        <v>1084</v>
      </c>
    </row>
    <row r="65" spans="1:87" x14ac:dyDescent="0.25">
      <c r="A65" s="3">
        <v>2025</v>
      </c>
      <c r="B65" s="5">
        <v>45931</v>
      </c>
      <c r="C65" s="5">
        <v>46022</v>
      </c>
      <c r="D65" s="3" t="s">
        <v>193</v>
      </c>
      <c r="E65" s="3" t="s">
        <v>199</v>
      </c>
      <c r="F65" s="3" t="s">
        <v>200</v>
      </c>
      <c r="G65" s="6">
        <v>20251015.232999999</v>
      </c>
      <c r="H65" s="3" t="s">
        <v>203</v>
      </c>
      <c r="I65" s="3" t="s">
        <v>361</v>
      </c>
      <c r="J65" s="11" t="s">
        <v>1135</v>
      </c>
      <c r="K65" s="3">
        <v>22</v>
      </c>
      <c r="N65" s="3" t="s">
        <v>419</v>
      </c>
      <c r="O65" s="3">
        <v>22</v>
      </c>
      <c r="Q65" s="3">
        <v>22</v>
      </c>
      <c r="R65" s="3">
        <v>22</v>
      </c>
      <c r="V65" s="11" t="s">
        <v>1135</v>
      </c>
      <c r="AA65" s="3" t="s">
        <v>808</v>
      </c>
      <c r="AB65" s="3">
        <v>22</v>
      </c>
      <c r="AC65" s="7" t="s">
        <v>919</v>
      </c>
      <c r="AU65" s="3" t="s">
        <v>964</v>
      </c>
      <c r="AV65" s="3" t="s">
        <v>967</v>
      </c>
      <c r="AW65" s="4" t="s">
        <v>1069</v>
      </c>
      <c r="AX65" s="4" t="s">
        <v>970</v>
      </c>
      <c r="AY65" s="3" t="s">
        <v>992</v>
      </c>
      <c r="AZ65" s="5">
        <v>45952</v>
      </c>
      <c r="BA65" s="5">
        <v>45952</v>
      </c>
      <c r="BB65" s="5">
        <v>45958</v>
      </c>
      <c r="BC65" s="8">
        <v>25964.1</v>
      </c>
      <c r="BD65" s="8">
        <v>30118.36</v>
      </c>
      <c r="BE65" s="9">
        <v>0</v>
      </c>
      <c r="BF65" s="9">
        <v>0</v>
      </c>
      <c r="BG65" s="4" t="s">
        <v>1070</v>
      </c>
      <c r="BI65" s="4" t="s">
        <v>1071</v>
      </c>
      <c r="BJ65" s="4" t="s">
        <v>419</v>
      </c>
      <c r="BL65" s="5">
        <v>45952</v>
      </c>
      <c r="BM65" s="5">
        <v>45958</v>
      </c>
      <c r="BN65" s="11" t="s">
        <v>1135</v>
      </c>
      <c r="BP65" s="4">
        <v>22</v>
      </c>
      <c r="BQ65" s="4" t="s">
        <v>303</v>
      </c>
      <c r="BR65" s="4" t="s">
        <v>1072</v>
      </c>
      <c r="BS65" s="4" t="s">
        <v>303</v>
      </c>
      <c r="BZ65" s="4">
        <v>22</v>
      </c>
      <c r="CF65" s="11" t="s">
        <v>1136</v>
      </c>
      <c r="CG65" s="4" t="s">
        <v>1083</v>
      </c>
      <c r="CH65" s="5">
        <v>46022</v>
      </c>
      <c r="CI65" s="4" t="s">
        <v>1084</v>
      </c>
    </row>
    <row r="66" spans="1:87" x14ac:dyDescent="0.25">
      <c r="A66" s="3">
        <v>2025</v>
      </c>
      <c r="B66" s="5">
        <v>45931</v>
      </c>
      <c r="C66" s="5">
        <v>46022</v>
      </c>
      <c r="D66" s="3" t="s">
        <v>193</v>
      </c>
      <c r="E66" s="3" t="s">
        <v>199</v>
      </c>
      <c r="F66" s="3" t="s">
        <v>200</v>
      </c>
      <c r="G66" s="6">
        <v>20251015.232000001</v>
      </c>
      <c r="H66" s="3" t="s">
        <v>203</v>
      </c>
      <c r="I66" s="3" t="s">
        <v>361</v>
      </c>
      <c r="J66" s="11" t="s">
        <v>1135</v>
      </c>
      <c r="K66" s="3">
        <v>23</v>
      </c>
      <c r="N66" s="3" t="s">
        <v>420</v>
      </c>
      <c r="O66" s="3">
        <v>23</v>
      </c>
      <c r="Q66" s="3">
        <v>23</v>
      </c>
      <c r="R66" s="3">
        <v>23</v>
      </c>
      <c r="V66" s="11" t="s">
        <v>1135</v>
      </c>
      <c r="W66" s="3" t="s">
        <v>856</v>
      </c>
      <c r="X66" s="3" t="s">
        <v>857</v>
      </c>
      <c r="Y66" s="3" t="s">
        <v>858</v>
      </c>
      <c r="Z66" s="3" t="s">
        <v>205</v>
      </c>
      <c r="AA66" s="3" t="s">
        <v>809</v>
      </c>
      <c r="AB66" s="3">
        <v>23</v>
      </c>
      <c r="AC66" s="7" t="s">
        <v>920</v>
      </c>
      <c r="AU66" s="3" t="s">
        <v>964</v>
      </c>
      <c r="AV66" s="3" t="s">
        <v>967</v>
      </c>
      <c r="AW66" s="4" t="s">
        <v>1069</v>
      </c>
      <c r="AX66" s="4" t="s">
        <v>970</v>
      </c>
      <c r="AY66" s="3" t="s">
        <v>993</v>
      </c>
      <c r="AZ66" s="5">
        <v>45950</v>
      </c>
      <c r="BA66" s="5">
        <v>45950</v>
      </c>
      <c r="BB66" s="5">
        <v>45954</v>
      </c>
      <c r="BC66" s="8">
        <v>9500</v>
      </c>
      <c r="BD66" s="8">
        <v>11020</v>
      </c>
      <c r="BE66" s="9">
        <v>0</v>
      </c>
      <c r="BF66" s="9">
        <v>0</v>
      </c>
      <c r="BG66" s="4" t="s">
        <v>1070</v>
      </c>
      <c r="BI66" s="4" t="s">
        <v>1071</v>
      </c>
      <c r="BJ66" s="4" t="s">
        <v>420</v>
      </c>
      <c r="BL66" s="5">
        <v>45950</v>
      </c>
      <c r="BM66" s="5">
        <v>45954</v>
      </c>
      <c r="BN66" s="11" t="s">
        <v>1135</v>
      </c>
      <c r="BP66" s="4">
        <v>23</v>
      </c>
      <c r="BQ66" s="4" t="s">
        <v>303</v>
      </c>
      <c r="BR66" s="4" t="s">
        <v>1072</v>
      </c>
      <c r="BS66" s="4" t="s">
        <v>303</v>
      </c>
      <c r="BZ66" s="4">
        <v>23</v>
      </c>
      <c r="CF66" s="11" t="s">
        <v>1136</v>
      </c>
      <c r="CG66" s="4" t="s">
        <v>1083</v>
      </c>
      <c r="CH66" s="5">
        <v>46022</v>
      </c>
      <c r="CI66" s="4" t="s">
        <v>1084</v>
      </c>
    </row>
    <row r="67" spans="1:87" x14ac:dyDescent="0.25">
      <c r="A67" s="3">
        <v>2025</v>
      </c>
      <c r="B67" s="5">
        <v>45931</v>
      </c>
      <c r="C67" s="5">
        <v>46022</v>
      </c>
      <c r="D67" s="3" t="s">
        <v>193</v>
      </c>
      <c r="E67" s="3" t="s">
        <v>197</v>
      </c>
      <c r="F67" s="3" t="s">
        <v>200</v>
      </c>
      <c r="G67" s="6">
        <v>20251015.232000001</v>
      </c>
      <c r="H67" s="3" t="s">
        <v>203</v>
      </c>
      <c r="I67" s="3" t="s">
        <v>361</v>
      </c>
      <c r="J67" s="11" t="s">
        <v>1135</v>
      </c>
      <c r="K67" s="3">
        <v>23</v>
      </c>
      <c r="N67" s="3" t="s">
        <v>421</v>
      </c>
      <c r="O67" s="3">
        <v>23</v>
      </c>
      <c r="Q67" s="3">
        <v>23</v>
      </c>
      <c r="R67" s="3">
        <v>23</v>
      </c>
      <c r="V67" s="11" t="s">
        <v>1135</v>
      </c>
      <c r="W67" s="3" t="s">
        <v>856</v>
      </c>
      <c r="X67" s="3" t="s">
        <v>857</v>
      </c>
      <c r="Y67" s="3" t="s">
        <v>858</v>
      </c>
      <c r="Z67" s="3" t="s">
        <v>205</v>
      </c>
      <c r="AA67" s="3" t="s">
        <v>809</v>
      </c>
      <c r="AB67" s="3">
        <v>23</v>
      </c>
      <c r="AC67" s="7" t="s">
        <v>920</v>
      </c>
      <c r="AU67" s="3" t="s">
        <v>964</v>
      </c>
      <c r="AV67" s="3" t="s">
        <v>967</v>
      </c>
      <c r="AW67" s="4" t="s">
        <v>1069</v>
      </c>
      <c r="AX67" s="4" t="s">
        <v>970</v>
      </c>
      <c r="AY67" s="3" t="s">
        <v>993</v>
      </c>
      <c r="AZ67" s="5">
        <v>45950</v>
      </c>
      <c r="BA67" s="5">
        <v>45950</v>
      </c>
      <c r="BB67" s="5">
        <v>45954</v>
      </c>
      <c r="BC67" s="8">
        <v>3950</v>
      </c>
      <c r="BD67" s="8">
        <v>4582</v>
      </c>
      <c r="BE67" s="9">
        <v>0</v>
      </c>
      <c r="BF67" s="9">
        <v>0</v>
      </c>
      <c r="BG67" s="4" t="s">
        <v>1070</v>
      </c>
      <c r="BI67" s="4" t="s">
        <v>1071</v>
      </c>
      <c r="BJ67" s="4" t="s">
        <v>421</v>
      </c>
      <c r="BL67" s="5">
        <v>45950</v>
      </c>
      <c r="BM67" s="5">
        <v>45954</v>
      </c>
      <c r="BN67" s="11" t="s">
        <v>1135</v>
      </c>
      <c r="BP67" s="4">
        <v>23</v>
      </c>
      <c r="BQ67" s="4" t="s">
        <v>303</v>
      </c>
      <c r="BR67" s="4" t="s">
        <v>1072</v>
      </c>
      <c r="BS67" s="4" t="s">
        <v>303</v>
      </c>
      <c r="BZ67" s="4">
        <v>23</v>
      </c>
      <c r="CF67" s="11" t="s">
        <v>1136</v>
      </c>
      <c r="CG67" s="4" t="s">
        <v>1083</v>
      </c>
      <c r="CH67" s="5">
        <v>46022</v>
      </c>
      <c r="CI67" s="4" t="s">
        <v>1084</v>
      </c>
    </row>
    <row r="68" spans="1:87" x14ac:dyDescent="0.25">
      <c r="A68" s="3">
        <v>2025</v>
      </c>
      <c r="B68" s="5">
        <v>45931</v>
      </c>
      <c r="C68" s="5">
        <v>46022</v>
      </c>
      <c r="D68" s="3" t="s">
        <v>193</v>
      </c>
      <c r="E68" s="3" t="s">
        <v>197</v>
      </c>
      <c r="F68" s="3" t="s">
        <v>200</v>
      </c>
      <c r="G68" s="6">
        <v>20250819.171999998</v>
      </c>
      <c r="H68" s="3" t="s">
        <v>203</v>
      </c>
      <c r="I68" s="3" t="s">
        <v>361</v>
      </c>
      <c r="J68" s="11" t="s">
        <v>1135</v>
      </c>
      <c r="K68" s="3">
        <v>24</v>
      </c>
      <c r="N68" s="3" t="s">
        <v>422</v>
      </c>
      <c r="O68" s="3">
        <v>24</v>
      </c>
      <c r="Q68" s="3">
        <v>24</v>
      </c>
      <c r="R68" s="3">
        <v>24</v>
      </c>
      <c r="V68" s="11" t="s">
        <v>1135</v>
      </c>
      <c r="W68" s="3" t="s">
        <v>859</v>
      </c>
      <c r="X68" t="s">
        <v>860</v>
      </c>
      <c r="Y68" s="3" t="s">
        <v>861</v>
      </c>
      <c r="Z68" s="3" t="s">
        <v>204</v>
      </c>
      <c r="AA68" s="3" t="s">
        <v>810</v>
      </c>
      <c r="AB68" s="3">
        <v>24</v>
      </c>
      <c r="AC68" s="7" t="s">
        <v>921</v>
      </c>
      <c r="AU68" s="3" t="s">
        <v>964</v>
      </c>
      <c r="AV68" s="3" t="s">
        <v>968</v>
      </c>
      <c r="AW68" s="4" t="s">
        <v>1069</v>
      </c>
      <c r="AX68" s="4" t="s">
        <v>970</v>
      </c>
      <c r="AY68" s="3" t="s">
        <v>994</v>
      </c>
      <c r="AZ68" s="5">
        <v>45952</v>
      </c>
      <c r="BA68" s="5">
        <v>45952</v>
      </c>
      <c r="BB68" s="5">
        <v>45959</v>
      </c>
      <c r="BC68" s="8">
        <v>3200</v>
      </c>
      <c r="BD68" s="8">
        <v>3712</v>
      </c>
      <c r="BE68" s="9">
        <v>0</v>
      </c>
      <c r="BF68" s="9">
        <v>0</v>
      </c>
      <c r="BG68" s="4" t="s">
        <v>1070</v>
      </c>
      <c r="BI68" s="4" t="s">
        <v>1071</v>
      </c>
      <c r="BJ68" s="4" t="s">
        <v>422</v>
      </c>
      <c r="BL68" s="5">
        <v>45952</v>
      </c>
      <c r="BM68" s="5">
        <v>45959</v>
      </c>
      <c r="BN68" s="11" t="s">
        <v>1135</v>
      </c>
      <c r="BP68" s="4">
        <v>24</v>
      </c>
      <c r="BQ68" s="4" t="s">
        <v>303</v>
      </c>
      <c r="BR68" s="4" t="s">
        <v>1072</v>
      </c>
      <c r="BS68" s="4" t="s">
        <v>303</v>
      </c>
      <c r="BZ68" s="4">
        <v>24</v>
      </c>
      <c r="CF68" s="11" t="s">
        <v>1136</v>
      </c>
      <c r="CG68" s="4" t="s">
        <v>1083</v>
      </c>
      <c r="CH68" s="5">
        <v>46022</v>
      </c>
      <c r="CI68" s="4" t="s">
        <v>1084</v>
      </c>
    </row>
    <row r="69" spans="1:87" x14ac:dyDescent="0.25">
      <c r="A69" s="3">
        <v>2025</v>
      </c>
      <c r="B69" s="5">
        <v>45931</v>
      </c>
      <c r="C69" s="5">
        <v>46022</v>
      </c>
      <c r="D69" s="3" t="s">
        <v>193</v>
      </c>
      <c r="E69" s="3" t="s">
        <v>197</v>
      </c>
      <c r="F69" s="3" t="s">
        <v>200</v>
      </c>
      <c r="G69" s="6">
        <v>20250819.173</v>
      </c>
      <c r="H69" s="3" t="s">
        <v>203</v>
      </c>
      <c r="I69" s="3" t="s">
        <v>361</v>
      </c>
      <c r="J69" s="11" t="s">
        <v>1135</v>
      </c>
      <c r="K69" s="3">
        <v>25</v>
      </c>
      <c r="N69" s="3" t="s">
        <v>423</v>
      </c>
      <c r="O69" s="3">
        <v>25</v>
      </c>
      <c r="Q69" s="3">
        <v>25</v>
      </c>
      <c r="R69" s="3">
        <v>25</v>
      </c>
      <c r="V69" s="11" t="s">
        <v>1135</v>
      </c>
      <c r="W69" s="3" t="s">
        <v>859</v>
      </c>
      <c r="X69" s="3" t="s">
        <v>860</v>
      </c>
      <c r="Y69" s="3" t="s">
        <v>861</v>
      </c>
      <c r="Z69" s="3" t="s">
        <v>204</v>
      </c>
      <c r="AA69" s="3" t="s">
        <v>810</v>
      </c>
      <c r="AB69" s="3">
        <v>25</v>
      </c>
      <c r="AC69" s="7" t="s">
        <v>921</v>
      </c>
      <c r="AU69" s="3" t="s">
        <v>964</v>
      </c>
      <c r="AV69" s="3" t="s">
        <v>968</v>
      </c>
      <c r="AW69" s="4" t="s">
        <v>1069</v>
      </c>
      <c r="AX69" s="4" t="s">
        <v>970</v>
      </c>
      <c r="AY69" s="3" t="s">
        <v>995</v>
      </c>
      <c r="AZ69" s="5">
        <v>45952</v>
      </c>
      <c r="BA69" s="5">
        <v>45959</v>
      </c>
      <c r="BB69" s="5">
        <v>45959</v>
      </c>
      <c r="BC69" s="8">
        <v>3323.09</v>
      </c>
      <c r="BD69" s="8">
        <v>3854.78</v>
      </c>
      <c r="BE69" s="9">
        <v>0</v>
      </c>
      <c r="BF69" s="9">
        <v>0</v>
      </c>
      <c r="BG69" s="4" t="s">
        <v>1070</v>
      </c>
      <c r="BI69" s="4" t="s">
        <v>1071</v>
      </c>
      <c r="BJ69" s="4" t="s">
        <v>423</v>
      </c>
      <c r="BL69" s="5">
        <v>45959</v>
      </c>
      <c r="BM69" s="5">
        <v>45959</v>
      </c>
      <c r="BN69" s="11" t="s">
        <v>1135</v>
      </c>
      <c r="BP69" s="4">
        <v>25</v>
      </c>
      <c r="BQ69" s="4" t="s">
        <v>303</v>
      </c>
      <c r="BR69" s="4" t="s">
        <v>1072</v>
      </c>
      <c r="BS69" s="4" t="s">
        <v>303</v>
      </c>
      <c r="BZ69" s="4">
        <v>25</v>
      </c>
      <c r="CF69" s="11" t="s">
        <v>1136</v>
      </c>
      <c r="CG69" s="4" t="s">
        <v>1083</v>
      </c>
      <c r="CH69" s="5">
        <v>46022</v>
      </c>
      <c r="CI69" s="4" t="s">
        <v>1084</v>
      </c>
    </row>
    <row r="70" spans="1:87" x14ac:dyDescent="0.25">
      <c r="A70" s="3">
        <v>2025</v>
      </c>
      <c r="B70" s="5">
        <v>45931</v>
      </c>
      <c r="C70" s="5">
        <v>46022</v>
      </c>
      <c r="D70" s="3" t="s">
        <v>193</v>
      </c>
      <c r="E70" s="3" t="s">
        <v>199</v>
      </c>
      <c r="F70" s="3" t="s">
        <v>200</v>
      </c>
      <c r="G70" s="6">
        <v>20251017.243999999</v>
      </c>
      <c r="H70" s="3" t="s">
        <v>203</v>
      </c>
      <c r="I70" s="3" t="s">
        <v>361</v>
      </c>
      <c r="J70" s="11" t="s">
        <v>1135</v>
      </c>
      <c r="K70" s="3">
        <v>26</v>
      </c>
      <c r="N70" s="3" t="s">
        <v>424</v>
      </c>
      <c r="O70" s="3">
        <v>26</v>
      </c>
      <c r="Q70" s="3">
        <v>26</v>
      </c>
      <c r="R70" s="3">
        <v>26</v>
      </c>
      <c r="V70" s="11" t="s">
        <v>1135</v>
      </c>
      <c r="AA70" s="3" t="s">
        <v>811</v>
      </c>
      <c r="AB70" s="3">
        <v>26</v>
      </c>
      <c r="AC70" s="7" t="s">
        <v>922</v>
      </c>
      <c r="AU70" s="3" t="s">
        <v>964</v>
      </c>
      <c r="AV70" s="3" t="s">
        <v>966</v>
      </c>
      <c r="AW70" s="4" t="s">
        <v>1069</v>
      </c>
      <c r="AX70" s="4" t="s">
        <v>970</v>
      </c>
      <c r="AY70" s="3" t="s">
        <v>996</v>
      </c>
      <c r="AZ70" s="5">
        <v>45952</v>
      </c>
      <c r="BA70" s="5">
        <v>45952</v>
      </c>
      <c r="BB70" s="5">
        <v>45954</v>
      </c>
      <c r="BC70" s="8">
        <v>293.10000000000002</v>
      </c>
      <c r="BD70" s="8">
        <v>340</v>
      </c>
      <c r="BE70" s="9">
        <v>0</v>
      </c>
      <c r="BF70" s="9">
        <v>0</v>
      </c>
      <c r="BG70" s="4" t="s">
        <v>1070</v>
      </c>
      <c r="BI70" s="4" t="s">
        <v>1071</v>
      </c>
      <c r="BJ70" s="4" t="s">
        <v>424</v>
      </c>
      <c r="BL70" s="5">
        <v>45952</v>
      </c>
      <c r="BM70" s="5">
        <v>45954</v>
      </c>
      <c r="BN70" s="11" t="s">
        <v>1135</v>
      </c>
      <c r="BP70" s="4">
        <v>26</v>
      </c>
      <c r="BQ70" s="4" t="s">
        <v>303</v>
      </c>
      <c r="BR70" s="4" t="s">
        <v>1077</v>
      </c>
      <c r="BS70" s="4" t="s">
        <v>303</v>
      </c>
      <c r="BZ70" s="4">
        <v>26</v>
      </c>
      <c r="CF70" s="11" t="s">
        <v>1136</v>
      </c>
      <c r="CG70" s="4" t="s">
        <v>1083</v>
      </c>
      <c r="CH70" s="5">
        <v>46022</v>
      </c>
      <c r="CI70" s="4" t="s">
        <v>1084</v>
      </c>
    </row>
    <row r="71" spans="1:87" x14ac:dyDescent="0.25">
      <c r="A71" s="3">
        <v>2025</v>
      </c>
      <c r="B71" s="5">
        <v>45931</v>
      </c>
      <c r="C71" s="5">
        <v>46022</v>
      </c>
      <c r="D71" s="3" t="s">
        <v>193</v>
      </c>
      <c r="E71" s="3" t="s">
        <v>199</v>
      </c>
      <c r="F71" s="3" t="s">
        <v>200</v>
      </c>
      <c r="G71" s="6">
        <v>20251017.243999999</v>
      </c>
      <c r="H71" s="3" t="s">
        <v>203</v>
      </c>
      <c r="I71" s="3" t="s">
        <v>361</v>
      </c>
      <c r="J71" s="11" t="s">
        <v>1135</v>
      </c>
      <c r="K71" s="3">
        <v>27</v>
      </c>
      <c r="N71" s="3" t="s">
        <v>424</v>
      </c>
      <c r="O71" s="3">
        <v>27</v>
      </c>
      <c r="Q71" s="3">
        <v>27</v>
      </c>
      <c r="R71" s="3">
        <v>27</v>
      </c>
      <c r="V71" s="11" t="s">
        <v>1135</v>
      </c>
      <c r="AA71" s="3" t="s">
        <v>812</v>
      </c>
      <c r="AB71" s="3">
        <v>27</v>
      </c>
      <c r="AC71" s="7" t="s">
        <v>923</v>
      </c>
      <c r="AU71" s="3" t="s">
        <v>964</v>
      </c>
      <c r="AV71" s="3" t="s">
        <v>966</v>
      </c>
      <c r="AW71" s="4" t="s">
        <v>1069</v>
      </c>
      <c r="AX71" s="4" t="s">
        <v>970</v>
      </c>
      <c r="AY71" s="3" t="s">
        <v>997</v>
      </c>
      <c r="AZ71" s="5">
        <v>45952</v>
      </c>
      <c r="BA71" s="5">
        <v>45951</v>
      </c>
      <c r="BB71" s="5">
        <v>45951</v>
      </c>
      <c r="BC71" s="8">
        <v>293.10000000000002</v>
      </c>
      <c r="BD71" s="8">
        <v>340</v>
      </c>
      <c r="BE71" s="9">
        <v>0</v>
      </c>
      <c r="BF71" s="9">
        <v>0</v>
      </c>
      <c r="BG71" s="4" t="s">
        <v>1070</v>
      </c>
      <c r="BI71" s="4" t="s">
        <v>1071</v>
      </c>
      <c r="BJ71" s="4" t="s">
        <v>424</v>
      </c>
      <c r="BL71" s="5">
        <v>45951</v>
      </c>
      <c r="BM71" s="5">
        <v>45951</v>
      </c>
      <c r="BN71" s="11" t="s">
        <v>1135</v>
      </c>
      <c r="BP71" s="4">
        <v>27</v>
      </c>
      <c r="BQ71" s="4" t="s">
        <v>303</v>
      </c>
      <c r="BR71" s="4" t="s">
        <v>1077</v>
      </c>
      <c r="BS71" s="4" t="s">
        <v>303</v>
      </c>
      <c r="BZ71" s="4">
        <v>27</v>
      </c>
      <c r="CF71" s="11" t="s">
        <v>1136</v>
      </c>
      <c r="CG71" s="4" t="s">
        <v>1083</v>
      </c>
      <c r="CH71" s="5">
        <v>46022</v>
      </c>
      <c r="CI71" s="4" t="s">
        <v>1084</v>
      </c>
    </row>
    <row r="72" spans="1:87" x14ac:dyDescent="0.25">
      <c r="A72" s="3">
        <v>2025</v>
      </c>
      <c r="B72" s="5">
        <v>45931</v>
      </c>
      <c r="C72" s="5">
        <v>46022</v>
      </c>
      <c r="D72" s="3" t="s">
        <v>193</v>
      </c>
      <c r="E72" s="3" t="s">
        <v>199</v>
      </c>
      <c r="F72" s="3" t="s">
        <v>200</v>
      </c>
      <c r="G72" s="6">
        <v>20251017.243999999</v>
      </c>
      <c r="H72" s="3" t="s">
        <v>203</v>
      </c>
      <c r="I72" s="3" t="s">
        <v>361</v>
      </c>
      <c r="J72" s="11" t="s">
        <v>1135</v>
      </c>
      <c r="K72" s="3">
        <v>28</v>
      </c>
      <c r="N72" s="3" t="s">
        <v>424</v>
      </c>
      <c r="O72" s="3">
        <v>28</v>
      </c>
      <c r="Q72" s="3">
        <v>28</v>
      </c>
      <c r="R72" s="3">
        <v>28</v>
      </c>
      <c r="V72" s="11" t="s">
        <v>1135</v>
      </c>
      <c r="AA72" s="3" t="s">
        <v>813</v>
      </c>
      <c r="AB72" s="3">
        <v>28</v>
      </c>
      <c r="AC72" s="7" t="s">
        <v>924</v>
      </c>
      <c r="AU72" s="3" t="s">
        <v>964</v>
      </c>
      <c r="AV72" s="3" t="s">
        <v>966</v>
      </c>
      <c r="AW72" s="4" t="s">
        <v>1069</v>
      </c>
      <c r="AX72" s="4" t="s">
        <v>970</v>
      </c>
      <c r="AY72" s="3" t="s">
        <v>998</v>
      </c>
      <c r="AZ72" s="5">
        <v>45952</v>
      </c>
      <c r="BA72" s="5">
        <v>45953</v>
      </c>
      <c r="BB72" s="5">
        <v>45954</v>
      </c>
      <c r="BC72" s="8">
        <v>293.10000000000002</v>
      </c>
      <c r="BD72" s="8">
        <v>340</v>
      </c>
      <c r="BE72" s="9">
        <v>0</v>
      </c>
      <c r="BF72" s="9">
        <v>0</v>
      </c>
      <c r="BG72" s="4" t="s">
        <v>1070</v>
      </c>
      <c r="BI72" s="4" t="s">
        <v>1071</v>
      </c>
      <c r="BJ72" s="4" t="s">
        <v>424</v>
      </c>
      <c r="BL72" s="5">
        <v>45953</v>
      </c>
      <c r="BM72" s="5">
        <v>45954</v>
      </c>
      <c r="BN72" s="11" t="s">
        <v>1135</v>
      </c>
      <c r="BP72" s="4">
        <v>28</v>
      </c>
      <c r="BQ72" s="4" t="s">
        <v>303</v>
      </c>
      <c r="BR72" s="4" t="s">
        <v>1077</v>
      </c>
      <c r="BS72" s="4" t="s">
        <v>303</v>
      </c>
      <c r="BZ72" s="4">
        <v>28</v>
      </c>
      <c r="CF72" s="11" t="s">
        <v>1136</v>
      </c>
      <c r="CG72" s="4" t="s">
        <v>1083</v>
      </c>
      <c r="CH72" s="5">
        <v>46022</v>
      </c>
      <c r="CI72" s="4" t="s">
        <v>1084</v>
      </c>
    </row>
    <row r="73" spans="1:87" x14ac:dyDescent="0.25">
      <c r="A73" s="3">
        <v>2025</v>
      </c>
      <c r="B73" s="5">
        <v>45931</v>
      </c>
      <c r="C73" s="5">
        <v>46022</v>
      </c>
      <c r="D73" s="3" t="s">
        <v>193</v>
      </c>
      <c r="E73" s="3" t="s">
        <v>199</v>
      </c>
      <c r="F73" s="3" t="s">
        <v>200</v>
      </c>
      <c r="G73" s="6">
        <v>20251017.243999999</v>
      </c>
      <c r="H73" s="3" t="s">
        <v>203</v>
      </c>
      <c r="I73" s="3" t="s">
        <v>361</v>
      </c>
      <c r="J73" s="11" t="s">
        <v>1135</v>
      </c>
      <c r="K73" s="3">
        <v>29</v>
      </c>
      <c r="N73" s="3" t="s">
        <v>424</v>
      </c>
      <c r="O73" s="3">
        <v>29</v>
      </c>
      <c r="Q73" s="3">
        <v>29</v>
      </c>
      <c r="R73" s="3">
        <v>29</v>
      </c>
      <c r="V73" s="11" t="s">
        <v>1135</v>
      </c>
      <c r="AA73" s="3" t="s">
        <v>814</v>
      </c>
      <c r="AB73" s="3">
        <v>29</v>
      </c>
      <c r="AC73" s="7" t="s">
        <v>925</v>
      </c>
      <c r="AU73" s="3" t="s">
        <v>964</v>
      </c>
      <c r="AV73" s="3" t="s">
        <v>966</v>
      </c>
      <c r="AW73" s="4" t="s">
        <v>1069</v>
      </c>
      <c r="AX73" s="4" t="s">
        <v>970</v>
      </c>
      <c r="AY73" s="3" t="s">
        <v>999</v>
      </c>
      <c r="AZ73" s="5">
        <v>45952</v>
      </c>
      <c r="BA73" s="5">
        <v>45954</v>
      </c>
      <c r="BB73" s="5">
        <v>45954</v>
      </c>
      <c r="BC73" s="8">
        <v>293.10000000000002</v>
      </c>
      <c r="BD73" s="8">
        <v>340</v>
      </c>
      <c r="BE73" s="9">
        <v>0</v>
      </c>
      <c r="BF73" s="9">
        <v>0</v>
      </c>
      <c r="BG73" s="4" t="s">
        <v>1070</v>
      </c>
      <c r="BI73" s="4" t="s">
        <v>1071</v>
      </c>
      <c r="BJ73" s="4" t="s">
        <v>424</v>
      </c>
      <c r="BL73" s="5">
        <v>45954</v>
      </c>
      <c r="BM73" s="5">
        <v>45954</v>
      </c>
      <c r="BN73" s="11" t="s">
        <v>1135</v>
      </c>
      <c r="BP73" s="4">
        <v>29</v>
      </c>
      <c r="BQ73" s="4" t="s">
        <v>303</v>
      </c>
      <c r="BR73" s="4" t="s">
        <v>1077</v>
      </c>
      <c r="BS73" s="4" t="s">
        <v>303</v>
      </c>
      <c r="BZ73" s="4">
        <v>29</v>
      </c>
      <c r="CF73" s="11" t="s">
        <v>1136</v>
      </c>
      <c r="CG73" s="4" t="s">
        <v>1083</v>
      </c>
      <c r="CH73" s="5">
        <v>46022</v>
      </c>
      <c r="CI73" s="4" t="s">
        <v>1084</v>
      </c>
    </row>
    <row r="74" spans="1:87" x14ac:dyDescent="0.25">
      <c r="A74" s="3">
        <v>2025</v>
      </c>
      <c r="B74" s="5">
        <v>45931</v>
      </c>
      <c r="C74" s="5">
        <v>46022</v>
      </c>
      <c r="D74" s="3" t="s">
        <v>193</v>
      </c>
      <c r="E74" s="3" t="s">
        <v>197</v>
      </c>
      <c r="F74" s="3" t="s">
        <v>200</v>
      </c>
      <c r="G74" s="6">
        <v>20250925.214000002</v>
      </c>
      <c r="H74" s="3" t="s">
        <v>203</v>
      </c>
      <c r="I74" s="3" t="s">
        <v>361</v>
      </c>
      <c r="J74" s="11" t="s">
        <v>1135</v>
      </c>
      <c r="K74" s="3">
        <v>30</v>
      </c>
      <c r="N74" s="3" t="s">
        <v>425</v>
      </c>
      <c r="O74" s="3">
        <v>30</v>
      </c>
      <c r="Q74" s="3">
        <v>30</v>
      </c>
      <c r="R74" s="3">
        <v>30</v>
      </c>
      <c r="V74" s="11" t="s">
        <v>1135</v>
      </c>
      <c r="AA74" s="3" t="s">
        <v>815</v>
      </c>
      <c r="AB74" s="3">
        <v>30</v>
      </c>
      <c r="AC74" s="7" t="s">
        <v>926</v>
      </c>
      <c r="AU74" s="3" t="s">
        <v>964</v>
      </c>
      <c r="AV74" s="3" t="s">
        <v>966</v>
      </c>
      <c r="AW74" s="4" t="s">
        <v>1069</v>
      </c>
      <c r="AX74" s="4" t="s">
        <v>970</v>
      </c>
      <c r="AY74" s="3" t="s">
        <v>1000</v>
      </c>
      <c r="AZ74" s="5">
        <v>45952</v>
      </c>
      <c r="BA74" s="5">
        <v>45954</v>
      </c>
      <c r="BB74" s="5">
        <v>45961</v>
      </c>
      <c r="BC74" s="8">
        <v>46648.800000000003</v>
      </c>
      <c r="BD74" s="8">
        <v>54112.61</v>
      </c>
      <c r="BE74" s="9">
        <v>0</v>
      </c>
      <c r="BF74" s="9">
        <v>0</v>
      </c>
      <c r="BG74" s="4" t="s">
        <v>1070</v>
      </c>
      <c r="BI74" s="4" t="s">
        <v>1071</v>
      </c>
      <c r="BJ74" s="4" t="s">
        <v>425</v>
      </c>
      <c r="BL74" s="5">
        <v>45954</v>
      </c>
      <c r="BM74" s="5">
        <v>45961</v>
      </c>
      <c r="BN74" s="11" t="s">
        <v>1135</v>
      </c>
      <c r="BP74" s="4">
        <v>30</v>
      </c>
      <c r="BQ74" s="4" t="s">
        <v>303</v>
      </c>
      <c r="BR74" s="4" t="s">
        <v>1074</v>
      </c>
      <c r="BS74" s="4" t="s">
        <v>303</v>
      </c>
      <c r="BZ74" s="4">
        <v>30</v>
      </c>
      <c r="CF74" s="11" t="s">
        <v>1136</v>
      </c>
      <c r="CG74" s="4" t="s">
        <v>1083</v>
      </c>
      <c r="CH74" s="5">
        <v>46022</v>
      </c>
      <c r="CI74" s="4" t="s">
        <v>1084</v>
      </c>
    </row>
    <row r="75" spans="1:87" x14ac:dyDescent="0.25">
      <c r="A75" s="3">
        <v>2025</v>
      </c>
      <c r="B75" s="5">
        <v>45931</v>
      </c>
      <c r="C75" s="5">
        <v>46022</v>
      </c>
      <c r="D75" s="3" t="s">
        <v>193</v>
      </c>
      <c r="E75" s="3" t="s">
        <v>197</v>
      </c>
      <c r="F75" s="3" t="s">
        <v>200</v>
      </c>
      <c r="G75" s="6">
        <v>20250925.214000002</v>
      </c>
      <c r="H75" s="3" t="s">
        <v>203</v>
      </c>
      <c r="I75" s="3" t="s">
        <v>361</v>
      </c>
      <c r="J75" s="11" t="s">
        <v>1135</v>
      </c>
      <c r="K75" s="3">
        <v>30</v>
      </c>
      <c r="N75" s="3" t="s">
        <v>426</v>
      </c>
      <c r="O75" s="3">
        <v>30</v>
      </c>
      <c r="Q75" s="3">
        <v>30</v>
      </c>
      <c r="R75" s="3">
        <v>30</v>
      </c>
      <c r="V75" s="11" t="s">
        <v>1135</v>
      </c>
      <c r="AA75" s="3" t="s">
        <v>815</v>
      </c>
      <c r="AB75" s="3">
        <v>30</v>
      </c>
      <c r="AC75" s="7" t="s">
        <v>926</v>
      </c>
      <c r="AU75" s="3" t="s">
        <v>964</v>
      </c>
      <c r="AV75" s="3" t="s">
        <v>966</v>
      </c>
      <c r="AW75" s="4" t="s">
        <v>1069</v>
      </c>
      <c r="AX75" s="4" t="s">
        <v>970</v>
      </c>
      <c r="AY75" s="3" t="s">
        <v>1000</v>
      </c>
      <c r="AZ75" s="5">
        <v>45952</v>
      </c>
      <c r="BA75" s="5">
        <v>45954</v>
      </c>
      <c r="BB75" s="5">
        <v>45961</v>
      </c>
      <c r="BC75" s="8">
        <v>63250</v>
      </c>
      <c r="BD75" s="8">
        <v>73370</v>
      </c>
      <c r="BE75" s="9">
        <v>0</v>
      </c>
      <c r="BF75" s="9">
        <v>0</v>
      </c>
      <c r="BG75" s="4" t="s">
        <v>1070</v>
      </c>
      <c r="BI75" s="4" t="s">
        <v>1071</v>
      </c>
      <c r="BJ75" s="4" t="s">
        <v>426</v>
      </c>
      <c r="BL75" s="5">
        <v>45954</v>
      </c>
      <c r="BM75" s="5">
        <v>45961</v>
      </c>
      <c r="BN75" s="11" t="s">
        <v>1135</v>
      </c>
      <c r="BP75" s="4">
        <v>30</v>
      </c>
      <c r="BQ75" s="4" t="s">
        <v>303</v>
      </c>
      <c r="BR75" s="4" t="s">
        <v>1074</v>
      </c>
      <c r="BS75" s="4" t="s">
        <v>303</v>
      </c>
      <c r="BZ75" s="4">
        <v>30</v>
      </c>
      <c r="CF75" s="11" t="s">
        <v>1136</v>
      </c>
      <c r="CG75" s="4" t="s">
        <v>1083</v>
      </c>
      <c r="CH75" s="5">
        <v>46022</v>
      </c>
      <c r="CI75" s="4" t="s">
        <v>1084</v>
      </c>
    </row>
    <row r="76" spans="1:87" x14ac:dyDescent="0.25">
      <c r="A76" s="3">
        <v>2025</v>
      </c>
      <c r="B76" s="5">
        <v>45931</v>
      </c>
      <c r="C76" s="5">
        <v>46022</v>
      </c>
      <c r="D76" s="3" t="s">
        <v>193</v>
      </c>
      <c r="E76" s="3" t="s">
        <v>197</v>
      </c>
      <c r="F76" s="3" t="s">
        <v>200</v>
      </c>
      <c r="G76" s="6">
        <v>20250925.214000002</v>
      </c>
      <c r="H76" s="3" t="s">
        <v>203</v>
      </c>
      <c r="I76" s="3" t="s">
        <v>361</v>
      </c>
      <c r="J76" s="11" t="s">
        <v>1135</v>
      </c>
      <c r="K76" s="3">
        <v>30</v>
      </c>
      <c r="N76" s="3" t="s">
        <v>427</v>
      </c>
      <c r="O76" s="3">
        <v>30</v>
      </c>
      <c r="Q76" s="3">
        <v>30</v>
      </c>
      <c r="R76" s="3">
        <v>30</v>
      </c>
      <c r="V76" s="11" t="s">
        <v>1135</v>
      </c>
      <c r="AA76" s="3" t="s">
        <v>815</v>
      </c>
      <c r="AB76" s="3">
        <v>30</v>
      </c>
      <c r="AC76" s="7" t="s">
        <v>926</v>
      </c>
      <c r="AU76" s="3" t="s">
        <v>964</v>
      </c>
      <c r="AV76" s="3" t="s">
        <v>966</v>
      </c>
      <c r="AW76" s="4" t="s">
        <v>1069</v>
      </c>
      <c r="AX76" s="4" t="s">
        <v>970</v>
      </c>
      <c r="AY76" s="3" t="s">
        <v>1000</v>
      </c>
      <c r="AZ76" s="5">
        <v>45952</v>
      </c>
      <c r="BA76" s="5">
        <v>45954</v>
      </c>
      <c r="BB76" s="5">
        <v>45961</v>
      </c>
      <c r="BC76" s="8">
        <v>155672.20000000001</v>
      </c>
      <c r="BD76" s="8">
        <v>180579.75</v>
      </c>
      <c r="BE76" s="9">
        <v>0</v>
      </c>
      <c r="BF76" s="9">
        <v>0</v>
      </c>
      <c r="BG76" s="4" t="s">
        <v>1070</v>
      </c>
      <c r="BI76" s="4" t="s">
        <v>1071</v>
      </c>
      <c r="BJ76" s="4" t="s">
        <v>427</v>
      </c>
      <c r="BL76" s="5">
        <v>45954</v>
      </c>
      <c r="BM76" s="5">
        <v>45961</v>
      </c>
      <c r="BN76" s="11" t="s">
        <v>1135</v>
      </c>
      <c r="BP76" s="4">
        <v>30</v>
      </c>
      <c r="BQ76" s="4" t="s">
        <v>303</v>
      </c>
      <c r="BR76" s="4" t="s">
        <v>1074</v>
      </c>
      <c r="BS76" s="4" t="s">
        <v>303</v>
      </c>
      <c r="BZ76" s="4">
        <v>30</v>
      </c>
      <c r="CF76" s="11" t="s">
        <v>1136</v>
      </c>
      <c r="CG76" s="4" t="s">
        <v>1083</v>
      </c>
      <c r="CH76" s="5">
        <v>46022</v>
      </c>
      <c r="CI76" s="4" t="s">
        <v>1084</v>
      </c>
    </row>
    <row r="77" spans="1:87" x14ac:dyDescent="0.25">
      <c r="A77" s="3">
        <v>2025</v>
      </c>
      <c r="B77" s="5">
        <v>45931</v>
      </c>
      <c r="C77" s="5">
        <v>46022</v>
      </c>
      <c r="D77" s="3" t="s">
        <v>193</v>
      </c>
      <c r="E77" s="3" t="s">
        <v>197</v>
      </c>
      <c r="F77" s="3" t="s">
        <v>200</v>
      </c>
      <c r="G77" s="6">
        <v>20250925.214000002</v>
      </c>
      <c r="H77" s="3" t="s">
        <v>203</v>
      </c>
      <c r="I77" s="3" t="s">
        <v>361</v>
      </c>
      <c r="J77" s="11" t="s">
        <v>1135</v>
      </c>
      <c r="K77" s="3">
        <v>30</v>
      </c>
      <c r="N77" s="3" t="s">
        <v>428</v>
      </c>
      <c r="O77" s="3">
        <v>30</v>
      </c>
      <c r="Q77" s="3">
        <v>30</v>
      </c>
      <c r="R77" s="3">
        <v>30</v>
      </c>
      <c r="V77" s="11" t="s">
        <v>1135</v>
      </c>
      <c r="AA77" s="3" t="s">
        <v>815</v>
      </c>
      <c r="AB77" s="3">
        <v>30</v>
      </c>
      <c r="AC77" s="7" t="s">
        <v>926</v>
      </c>
      <c r="AU77" s="3" t="s">
        <v>964</v>
      </c>
      <c r="AV77" s="3" t="s">
        <v>966</v>
      </c>
      <c r="AW77" s="4" t="s">
        <v>1069</v>
      </c>
      <c r="AX77" s="4" t="s">
        <v>970</v>
      </c>
      <c r="AY77" s="3" t="s">
        <v>1000</v>
      </c>
      <c r="AZ77" s="5">
        <v>45952</v>
      </c>
      <c r="BA77" s="5">
        <v>45954</v>
      </c>
      <c r="BB77" s="5">
        <v>45961</v>
      </c>
      <c r="BC77" s="8">
        <v>45896.4</v>
      </c>
      <c r="BD77" s="8">
        <v>53239.82</v>
      </c>
      <c r="BE77" s="9">
        <v>0</v>
      </c>
      <c r="BF77" s="9">
        <v>0</v>
      </c>
      <c r="BG77" s="4" t="s">
        <v>1070</v>
      </c>
      <c r="BI77" s="4" t="s">
        <v>1071</v>
      </c>
      <c r="BJ77" s="4" t="s">
        <v>428</v>
      </c>
      <c r="BL77" s="5">
        <v>45954</v>
      </c>
      <c r="BM77" s="5">
        <v>45961</v>
      </c>
      <c r="BN77" s="11" t="s">
        <v>1135</v>
      </c>
      <c r="BP77" s="4">
        <v>30</v>
      </c>
      <c r="BQ77" s="4" t="s">
        <v>303</v>
      </c>
      <c r="BR77" s="4" t="s">
        <v>1074</v>
      </c>
      <c r="BS77" s="4" t="s">
        <v>303</v>
      </c>
      <c r="BZ77" s="4">
        <v>30</v>
      </c>
      <c r="CF77" s="11" t="s">
        <v>1136</v>
      </c>
      <c r="CG77" s="4" t="s">
        <v>1083</v>
      </c>
      <c r="CH77" s="5">
        <v>46022</v>
      </c>
      <c r="CI77" s="4" t="s">
        <v>1084</v>
      </c>
    </row>
    <row r="78" spans="1:87" x14ac:dyDescent="0.25">
      <c r="A78" s="3">
        <v>2025</v>
      </c>
      <c r="B78" s="5">
        <v>45931</v>
      </c>
      <c r="C78" s="5">
        <v>46022</v>
      </c>
      <c r="D78" s="3" t="s">
        <v>193</v>
      </c>
      <c r="E78" s="3" t="s">
        <v>199</v>
      </c>
      <c r="F78" s="3" t="s">
        <v>200</v>
      </c>
      <c r="G78" s="6">
        <v>20251008.226</v>
      </c>
      <c r="H78" s="3" t="s">
        <v>203</v>
      </c>
      <c r="I78" s="3" t="s">
        <v>361</v>
      </c>
      <c r="J78" s="11" t="s">
        <v>1135</v>
      </c>
      <c r="K78" s="3">
        <v>31</v>
      </c>
      <c r="N78" s="3" t="s">
        <v>429</v>
      </c>
      <c r="O78" s="3">
        <v>31</v>
      </c>
      <c r="Q78" s="3">
        <v>31</v>
      </c>
      <c r="R78" s="3">
        <v>31</v>
      </c>
      <c r="V78" s="11" t="s">
        <v>1135</v>
      </c>
      <c r="W78" s="3" t="s">
        <v>862</v>
      </c>
      <c r="X78" s="3" t="s">
        <v>863</v>
      </c>
      <c r="Y78" s="3" t="s">
        <v>864</v>
      </c>
      <c r="Z78" s="3" t="s">
        <v>205</v>
      </c>
      <c r="AA78" s="3" t="s">
        <v>816</v>
      </c>
      <c r="AB78" s="3">
        <v>31</v>
      </c>
      <c r="AC78" s="7" t="s">
        <v>927</v>
      </c>
      <c r="AU78" s="3" t="s">
        <v>964</v>
      </c>
      <c r="AV78" s="3" t="s">
        <v>966</v>
      </c>
      <c r="AW78" s="4" t="s">
        <v>1069</v>
      </c>
      <c r="AX78" s="4" t="s">
        <v>970</v>
      </c>
      <c r="AY78" s="3" t="s">
        <v>1001</v>
      </c>
      <c r="AZ78" s="5">
        <v>45953</v>
      </c>
      <c r="BA78" s="5">
        <v>45953</v>
      </c>
      <c r="BB78" s="5">
        <v>45957</v>
      </c>
      <c r="BC78" s="8">
        <v>2440</v>
      </c>
      <c r="BD78" s="8">
        <v>2830.4</v>
      </c>
      <c r="BE78" s="9">
        <v>0</v>
      </c>
      <c r="BF78" s="9">
        <v>0</v>
      </c>
      <c r="BG78" s="4" t="s">
        <v>1070</v>
      </c>
      <c r="BI78" s="4" t="s">
        <v>1071</v>
      </c>
      <c r="BJ78" s="4" t="s">
        <v>429</v>
      </c>
      <c r="BL78" s="5">
        <v>45953</v>
      </c>
      <c r="BM78" s="5">
        <v>45957</v>
      </c>
      <c r="BN78" s="11" t="s">
        <v>1135</v>
      </c>
      <c r="BP78" s="4">
        <v>31</v>
      </c>
      <c r="BQ78" s="4" t="s">
        <v>303</v>
      </c>
      <c r="BR78" s="4" t="s">
        <v>1072</v>
      </c>
      <c r="BS78" s="4" t="s">
        <v>303</v>
      </c>
      <c r="BZ78" s="4">
        <v>31</v>
      </c>
      <c r="CF78" s="11" t="s">
        <v>1136</v>
      </c>
      <c r="CG78" s="4" t="s">
        <v>1083</v>
      </c>
      <c r="CH78" s="5">
        <v>46022</v>
      </c>
      <c r="CI78" s="4" t="s">
        <v>1084</v>
      </c>
    </row>
    <row r="79" spans="1:87" x14ac:dyDescent="0.25">
      <c r="A79" s="3">
        <v>2025</v>
      </c>
      <c r="B79" s="5">
        <v>45931</v>
      </c>
      <c r="C79" s="5">
        <v>46022</v>
      </c>
      <c r="D79" s="3" t="s">
        <v>193</v>
      </c>
      <c r="E79" s="3" t="s">
        <v>199</v>
      </c>
      <c r="F79" s="3" t="s">
        <v>200</v>
      </c>
      <c r="G79" s="6">
        <v>20251008.226</v>
      </c>
      <c r="H79" s="3" t="s">
        <v>203</v>
      </c>
      <c r="I79" s="3" t="s">
        <v>361</v>
      </c>
      <c r="J79" s="11" t="s">
        <v>1135</v>
      </c>
      <c r="K79" s="3">
        <v>31</v>
      </c>
      <c r="N79" s="3" t="s">
        <v>430</v>
      </c>
      <c r="O79" s="3">
        <v>31</v>
      </c>
      <c r="Q79" s="3">
        <v>31</v>
      </c>
      <c r="R79" s="3">
        <v>31</v>
      </c>
      <c r="V79" s="11" t="s">
        <v>1135</v>
      </c>
      <c r="W79" s="3" t="s">
        <v>862</v>
      </c>
      <c r="X79" s="3" t="s">
        <v>863</v>
      </c>
      <c r="Y79" s="3" t="s">
        <v>864</v>
      </c>
      <c r="Z79" s="3" t="s">
        <v>205</v>
      </c>
      <c r="AA79" s="3" t="s">
        <v>816</v>
      </c>
      <c r="AB79" s="3">
        <v>31</v>
      </c>
      <c r="AC79" s="7" t="s">
        <v>927</v>
      </c>
      <c r="AU79" s="3" t="s">
        <v>964</v>
      </c>
      <c r="AV79" s="3" t="s">
        <v>966</v>
      </c>
      <c r="AW79" s="4" t="s">
        <v>1069</v>
      </c>
      <c r="AX79" s="4" t="s">
        <v>970</v>
      </c>
      <c r="AY79" s="3" t="s">
        <v>1001</v>
      </c>
      <c r="AZ79" s="5">
        <v>45953</v>
      </c>
      <c r="BA79" s="5">
        <v>45953</v>
      </c>
      <c r="BB79" s="5">
        <v>45957</v>
      </c>
      <c r="BC79" s="8">
        <v>195</v>
      </c>
      <c r="BD79" s="8">
        <v>226.2</v>
      </c>
      <c r="BE79" s="9">
        <v>0</v>
      </c>
      <c r="BF79" s="9">
        <v>0</v>
      </c>
      <c r="BG79" s="4" t="s">
        <v>1070</v>
      </c>
      <c r="BI79" s="4" t="s">
        <v>1071</v>
      </c>
      <c r="BJ79" s="4" t="s">
        <v>430</v>
      </c>
      <c r="BL79" s="5">
        <v>45953</v>
      </c>
      <c r="BM79" s="5">
        <v>45957</v>
      </c>
      <c r="BN79" s="11" t="s">
        <v>1135</v>
      </c>
      <c r="BP79" s="4">
        <v>31</v>
      </c>
      <c r="BQ79" s="4" t="s">
        <v>303</v>
      </c>
      <c r="BR79" s="4" t="s">
        <v>1072</v>
      </c>
      <c r="BS79" s="4" t="s">
        <v>303</v>
      </c>
      <c r="BZ79" s="4">
        <v>31</v>
      </c>
      <c r="CF79" s="11" t="s">
        <v>1136</v>
      </c>
      <c r="CG79" s="4" t="s">
        <v>1083</v>
      </c>
      <c r="CH79" s="5">
        <v>46022</v>
      </c>
      <c r="CI79" s="4" t="s">
        <v>1084</v>
      </c>
    </row>
    <row r="80" spans="1:87" x14ac:dyDescent="0.25">
      <c r="A80" s="3">
        <v>2025</v>
      </c>
      <c r="B80" s="5">
        <v>45931</v>
      </c>
      <c r="C80" s="5">
        <v>46022</v>
      </c>
      <c r="D80" s="3" t="s">
        <v>193</v>
      </c>
      <c r="E80" s="3" t="s">
        <v>199</v>
      </c>
      <c r="F80" s="3" t="s">
        <v>200</v>
      </c>
      <c r="G80" s="6">
        <v>20251016.239</v>
      </c>
      <c r="H80" s="3" t="s">
        <v>203</v>
      </c>
      <c r="I80" s="3" t="s">
        <v>361</v>
      </c>
      <c r="J80" s="11" t="s">
        <v>1135</v>
      </c>
      <c r="K80" s="3">
        <v>32</v>
      </c>
      <c r="N80" s="3" t="s">
        <v>431</v>
      </c>
      <c r="O80" s="3">
        <v>32</v>
      </c>
      <c r="Q80" s="3">
        <v>32</v>
      </c>
      <c r="R80" s="3">
        <v>32</v>
      </c>
      <c r="V80" s="11" t="s">
        <v>1135</v>
      </c>
      <c r="W80" s="3" t="s">
        <v>865</v>
      </c>
      <c r="X80" s="3" t="s">
        <v>866</v>
      </c>
      <c r="Y80" s="3" t="s">
        <v>867</v>
      </c>
      <c r="Z80" s="3" t="s">
        <v>205</v>
      </c>
      <c r="AA80" s="3" t="s">
        <v>817</v>
      </c>
      <c r="AB80" s="3">
        <v>32</v>
      </c>
      <c r="AC80" s="7" t="s">
        <v>928</v>
      </c>
      <c r="AU80" s="3" t="s">
        <v>964</v>
      </c>
      <c r="AV80" s="3" t="s">
        <v>968</v>
      </c>
      <c r="AW80" s="4" t="s">
        <v>1069</v>
      </c>
      <c r="AX80" s="4" t="s">
        <v>970</v>
      </c>
      <c r="AY80" s="3" t="s">
        <v>1002</v>
      </c>
      <c r="AZ80" s="5">
        <v>45953</v>
      </c>
      <c r="BA80" s="5">
        <v>45954</v>
      </c>
      <c r="BB80" s="5">
        <v>45976</v>
      </c>
      <c r="BC80" s="8">
        <v>5000</v>
      </c>
      <c r="BD80" s="8">
        <v>5800</v>
      </c>
      <c r="BE80" s="9">
        <v>0</v>
      </c>
      <c r="BF80" s="9">
        <v>0</v>
      </c>
      <c r="BG80" s="4" t="s">
        <v>1070</v>
      </c>
      <c r="BI80" s="4" t="s">
        <v>1071</v>
      </c>
      <c r="BJ80" s="4" t="s">
        <v>431</v>
      </c>
      <c r="BL80" s="5">
        <v>45954</v>
      </c>
      <c r="BM80" s="5">
        <v>45976</v>
      </c>
      <c r="BN80" s="11" t="s">
        <v>1135</v>
      </c>
      <c r="BP80" s="4">
        <v>32</v>
      </c>
      <c r="BQ80" s="4" t="s">
        <v>303</v>
      </c>
      <c r="BR80" s="4" t="s">
        <v>1076</v>
      </c>
      <c r="BS80" s="4" t="s">
        <v>303</v>
      </c>
      <c r="BZ80" s="4">
        <v>32</v>
      </c>
      <c r="CF80" s="11" t="s">
        <v>1136</v>
      </c>
      <c r="CG80" s="4" t="s">
        <v>1083</v>
      </c>
      <c r="CH80" s="5">
        <v>46022</v>
      </c>
      <c r="CI80" s="4" t="s">
        <v>1084</v>
      </c>
    </row>
    <row r="81" spans="1:87" x14ac:dyDescent="0.25">
      <c r="A81" s="3">
        <v>2025</v>
      </c>
      <c r="B81" s="5">
        <v>45931</v>
      </c>
      <c r="C81" s="5">
        <v>46022</v>
      </c>
      <c r="D81" s="3" t="s">
        <v>193</v>
      </c>
      <c r="E81" s="3" t="s">
        <v>197</v>
      </c>
      <c r="F81" s="3" t="s">
        <v>200</v>
      </c>
      <c r="G81" s="6">
        <v>20251017.248</v>
      </c>
      <c r="H81" s="3" t="s">
        <v>203</v>
      </c>
      <c r="I81" s="3" t="s">
        <v>361</v>
      </c>
      <c r="J81" s="11" t="s">
        <v>1135</v>
      </c>
      <c r="K81" s="3">
        <v>33</v>
      </c>
      <c r="N81" s="3" t="s">
        <v>432</v>
      </c>
      <c r="O81" s="3">
        <v>33</v>
      </c>
      <c r="Q81" s="3">
        <v>33</v>
      </c>
      <c r="R81" s="3">
        <v>33</v>
      </c>
      <c r="V81" s="11" t="s">
        <v>1135</v>
      </c>
      <c r="AA81" s="3" t="s">
        <v>818</v>
      </c>
      <c r="AB81" s="3">
        <v>33</v>
      </c>
      <c r="AC81" s="7" t="s">
        <v>929</v>
      </c>
      <c r="AU81" s="3" t="s">
        <v>964</v>
      </c>
      <c r="AV81" s="3" t="s">
        <v>969</v>
      </c>
      <c r="AW81" s="4" t="s">
        <v>1069</v>
      </c>
      <c r="AX81" s="4" t="s">
        <v>970</v>
      </c>
      <c r="AY81" s="3" t="s">
        <v>1003</v>
      </c>
      <c r="AZ81" s="5">
        <v>45953</v>
      </c>
      <c r="BA81" s="5">
        <v>45954</v>
      </c>
      <c r="BB81" s="5">
        <v>45967</v>
      </c>
      <c r="BC81" s="8">
        <v>650</v>
      </c>
      <c r="BD81" s="8">
        <v>754</v>
      </c>
      <c r="BE81" s="9">
        <v>0</v>
      </c>
      <c r="BF81" s="9">
        <v>0</v>
      </c>
      <c r="BG81" s="4" t="s">
        <v>1070</v>
      </c>
      <c r="BI81" s="4" t="s">
        <v>1071</v>
      </c>
      <c r="BJ81" s="4" t="s">
        <v>432</v>
      </c>
      <c r="BL81" s="5">
        <v>45954</v>
      </c>
      <c r="BM81" s="5">
        <v>45967</v>
      </c>
      <c r="BN81" s="11" t="s">
        <v>1135</v>
      </c>
      <c r="BP81" s="4">
        <v>33</v>
      </c>
      <c r="BQ81" s="4" t="s">
        <v>303</v>
      </c>
      <c r="BR81" s="4" t="s">
        <v>1072</v>
      </c>
      <c r="BS81" s="4" t="s">
        <v>303</v>
      </c>
      <c r="BZ81" s="4">
        <v>33</v>
      </c>
      <c r="CF81" s="11" t="s">
        <v>1136</v>
      </c>
      <c r="CG81" s="4" t="s">
        <v>1083</v>
      </c>
      <c r="CH81" s="5">
        <v>46022</v>
      </c>
      <c r="CI81" s="4" t="s">
        <v>1084</v>
      </c>
    </row>
    <row r="82" spans="1:87" x14ac:dyDescent="0.25">
      <c r="A82" s="3">
        <v>2025</v>
      </c>
      <c r="B82" s="5">
        <v>45931</v>
      </c>
      <c r="C82" s="5">
        <v>46022</v>
      </c>
      <c r="D82" s="3" t="s">
        <v>193</v>
      </c>
      <c r="E82" s="3" t="s">
        <v>197</v>
      </c>
      <c r="F82" s="3" t="s">
        <v>200</v>
      </c>
      <c r="G82" s="6">
        <v>20251017.248</v>
      </c>
      <c r="H82" s="3" t="s">
        <v>203</v>
      </c>
      <c r="I82" s="3" t="s">
        <v>361</v>
      </c>
      <c r="J82" s="11" t="s">
        <v>1135</v>
      </c>
      <c r="K82" s="3">
        <v>33</v>
      </c>
      <c r="N82" s="3" t="s">
        <v>433</v>
      </c>
      <c r="O82" s="3">
        <v>33</v>
      </c>
      <c r="Q82" s="3">
        <v>33</v>
      </c>
      <c r="R82" s="3">
        <v>33</v>
      </c>
      <c r="V82" s="11" t="s">
        <v>1135</v>
      </c>
      <c r="AA82" s="3" t="s">
        <v>818</v>
      </c>
      <c r="AB82" s="3">
        <v>33</v>
      </c>
      <c r="AC82" s="7" t="s">
        <v>929</v>
      </c>
      <c r="AU82" s="3" t="s">
        <v>964</v>
      </c>
      <c r="AV82" s="3" t="s">
        <v>969</v>
      </c>
      <c r="AW82" s="4" t="s">
        <v>1069</v>
      </c>
      <c r="AX82" s="4" t="s">
        <v>970</v>
      </c>
      <c r="AY82" s="3" t="s">
        <v>1003</v>
      </c>
      <c r="AZ82" s="5">
        <v>45953</v>
      </c>
      <c r="BA82" s="5">
        <v>45954</v>
      </c>
      <c r="BB82" s="5">
        <v>45967</v>
      </c>
      <c r="BC82" s="8">
        <v>360</v>
      </c>
      <c r="BD82" s="8">
        <v>417.6</v>
      </c>
      <c r="BE82" s="9">
        <v>0</v>
      </c>
      <c r="BF82" s="9">
        <v>0</v>
      </c>
      <c r="BG82" s="4" t="s">
        <v>1070</v>
      </c>
      <c r="BI82" s="4" t="s">
        <v>1071</v>
      </c>
      <c r="BJ82" s="4" t="s">
        <v>433</v>
      </c>
      <c r="BL82" s="5">
        <v>45954</v>
      </c>
      <c r="BM82" s="5">
        <v>45967</v>
      </c>
      <c r="BN82" s="11" t="s">
        <v>1135</v>
      </c>
      <c r="BP82" s="4">
        <v>33</v>
      </c>
      <c r="BQ82" s="4" t="s">
        <v>303</v>
      </c>
      <c r="BR82" s="4" t="s">
        <v>1072</v>
      </c>
      <c r="BS82" s="4" t="s">
        <v>303</v>
      </c>
      <c r="BZ82" s="4">
        <v>33</v>
      </c>
      <c r="CF82" s="11" t="s">
        <v>1136</v>
      </c>
      <c r="CG82" s="4" t="s">
        <v>1083</v>
      </c>
      <c r="CH82" s="5">
        <v>46022</v>
      </c>
      <c r="CI82" s="4" t="s">
        <v>1084</v>
      </c>
    </row>
    <row r="83" spans="1:87" x14ac:dyDescent="0.25">
      <c r="A83" s="3">
        <v>2025</v>
      </c>
      <c r="B83" s="5">
        <v>45931</v>
      </c>
      <c r="C83" s="5">
        <v>46022</v>
      </c>
      <c r="D83" s="3" t="s">
        <v>193</v>
      </c>
      <c r="E83" s="3" t="s">
        <v>197</v>
      </c>
      <c r="F83" s="3" t="s">
        <v>200</v>
      </c>
      <c r="G83" s="6">
        <v>20251021.252999999</v>
      </c>
      <c r="H83" s="3" t="s">
        <v>203</v>
      </c>
      <c r="I83" s="3" t="s">
        <v>361</v>
      </c>
      <c r="J83" s="11" t="s">
        <v>1135</v>
      </c>
      <c r="K83" s="3">
        <v>34</v>
      </c>
      <c r="N83" s="3" t="s">
        <v>434</v>
      </c>
      <c r="O83" s="3">
        <v>34</v>
      </c>
      <c r="Q83" s="3">
        <v>34</v>
      </c>
      <c r="R83" s="3">
        <v>34</v>
      </c>
      <c r="V83" s="11" t="s">
        <v>1135</v>
      </c>
      <c r="AA83" s="3" t="s">
        <v>798</v>
      </c>
      <c r="AB83" s="3">
        <v>34</v>
      </c>
      <c r="AC83" s="7" t="s">
        <v>910</v>
      </c>
      <c r="AU83" s="3" t="s">
        <v>964</v>
      </c>
      <c r="AV83" s="3" t="s">
        <v>968</v>
      </c>
      <c r="AW83" s="4" t="s">
        <v>1069</v>
      </c>
      <c r="AX83" s="4" t="s">
        <v>970</v>
      </c>
      <c r="AY83" s="3" t="s">
        <v>1004</v>
      </c>
      <c r="AZ83" s="5">
        <v>45954</v>
      </c>
      <c r="BA83" s="5">
        <v>45954</v>
      </c>
      <c r="BB83" s="5">
        <v>45961</v>
      </c>
      <c r="BC83" s="8">
        <v>216</v>
      </c>
      <c r="BD83" s="8">
        <v>250.56</v>
      </c>
      <c r="BE83" s="9">
        <v>0</v>
      </c>
      <c r="BF83" s="9">
        <v>0</v>
      </c>
      <c r="BG83" s="4" t="s">
        <v>1070</v>
      </c>
      <c r="BI83" s="4" t="s">
        <v>1071</v>
      </c>
      <c r="BJ83" s="4" t="s">
        <v>434</v>
      </c>
      <c r="BL83" s="5">
        <v>45954</v>
      </c>
      <c r="BM83" s="5">
        <v>45961</v>
      </c>
      <c r="BN83" s="11" t="s">
        <v>1135</v>
      </c>
      <c r="BP83" s="4">
        <v>34</v>
      </c>
      <c r="BQ83" s="4" t="s">
        <v>303</v>
      </c>
      <c r="BR83" s="4" t="s">
        <v>1072</v>
      </c>
      <c r="BS83" s="4" t="s">
        <v>303</v>
      </c>
      <c r="BZ83" s="4">
        <v>34</v>
      </c>
      <c r="CF83" s="11" t="s">
        <v>1136</v>
      </c>
      <c r="CG83" s="4" t="s">
        <v>1083</v>
      </c>
      <c r="CH83" s="5">
        <v>46022</v>
      </c>
      <c r="CI83" s="4" t="s">
        <v>1084</v>
      </c>
    </row>
    <row r="84" spans="1:87" x14ac:dyDescent="0.25">
      <c r="A84" s="3">
        <v>2025</v>
      </c>
      <c r="B84" s="5">
        <v>45931</v>
      </c>
      <c r="C84" s="5">
        <v>46022</v>
      </c>
      <c r="D84" s="3" t="s">
        <v>193</v>
      </c>
      <c r="E84" s="3" t="s">
        <v>197</v>
      </c>
      <c r="F84" s="3" t="s">
        <v>200</v>
      </c>
      <c r="G84" s="6">
        <v>20251021.252999999</v>
      </c>
      <c r="H84" s="3" t="s">
        <v>203</v>
      </c>
      <c r="I84" s="3" t="s">
        <v>361</v>
      </c>
      <c r="J84" s="11" t="s">
        <v>1135</v>
      </c>
      <c r="K84" s="3">
        <v>34</v>
      </c>
      <c r="N84" s="3" t="s">
        <v>435</v>
      </c>
      <c r="O84" s="3">
        <v>34</v>
      </c>
      <c r="Q84" s="3">
        <v>34</v>
      </c>
      <c r="R84" s="3">
        <v>34</v>
      </c>
      <c r="V84" s="11" t="s">
        <v>1135</v>
      </c>
      <c r="AA84" s="3" t="s">
        <v>798</v>
      </c>
      <c r="AB84" s="3">
        <v>34</v>
      </c>
      <c r="AC84" s="7" t="s">
        <v>910</v>
      </c>
      <c r="AU84" s="3" t="s">
        <v>964</v>
      </c>
      <c r="AV84" s="3" t="s">
        <v>968</v>
      </c>
      <c r="AW84" s="4" t="s">
        <v>1069</v>
      </c>
      <c r="AX84" s="4" t="s">
        <v>970</v>
      </c>
      <c r="AY84" s="3" t="s">
        <v>1004</v>
      </c>
      <c r="AZ84" s="5">
        <v>45954</v>
      </c>
      <c r="BA84" s="5">
        <v>45954</v>
      </c>
      <c r="BB84" s="5">
        <v>45961</v>
      </c>
      <c r="BC84" s="8">
        <v>608</v>
      </c>
      <c r="BD84" s="8">
        <v>705.28</v>
      </c>
      <c r="BE84" s="9">
        <v>0</v>
      </c>
      <c r="BF84" s="9">
        <v>0</v>
      </c>
      <c r="BG84" s="4" t="s">
        <v>1070</v>
      </c>
      <c r="BI84" s="4" t="s">
        <v>1071</v>
      </c>
      <c r="BJ84" s="4" t="s">
        <v>435</v>
      </c>
      <c r="BL84" s="5">
        <v>45954</v>
      </c>
      <c r="BM84" s="5">
        <v>45961</v>
      </c>
      <c r="BN84" s="11" t="s">
        <v>1135</v>
      </c>
      <c r="BP84" s="4">
        <v>34</v>
      </c>
      <c r="BQ84" s="4" t="s">
        <v>303</v>
      </c>
      <c r="BR84" s="4" t="s">
        <v>1072</v>
      </c>
      <c r="BS84" s="4" t="s">
        <v>303</v>
      </c>
      <c r="BZ84" s="4">
        <v>34</v>
      </c>
      <c r="CF84" s="11" t="s">
        <v>1136</v>
      </c>
      <c r="CG84" s="4" t="s">
        <v>1083</v>
      </c>
      <c r="CH84" s="5">
        <v>46022</v>
      </c>
      <c r="CI84" s="4" t="s">
        <v>1084</v>
      </c>
    </row>
    <row r="85" spans="1:87" x14ac:dyDescent="0.25">
      <c r="A85" s="3">
        <v>2025</v>
      </c>
      <c r="B85" s="5">
        <v>45931</v>
      </c>
      <c r="C85" s="5">
        <v>46022</v>
      </c>
      <c r="D85" s="3" t="s">
        <v>193</v>
      </c>
      <c r="E85" s="3" t="s">
        <v>197</v>
      </c>
      <c r="F85" s="3" t="s">
        <v>200</v>
      </c>
      <c r="G85" s="6">
        <v>20251021.252999999</v>
      </c>
      <c r="H85" s="3" t="s">
        <v>203</v>
      </c>
      <c r="I85" s="3" t="s">
        <v>361</v>
      </c>
      <c r="J85" s="11" t="s">
        <v>1135</v>
      </c>
      <c r="K85" s="3">
        <v>34</v>
      </c>
      <c r="N85" s="3" t="s">
        <v>436</v>
      </c>
      <c r="O85" s="3">
        <v>34</v>
      </c>
      <c r="Q85" s="3">
        <v>34</v>
      </c>
      <c r="R85" s="3">
        <v>34</v>
      </c>
      <c r="V85" s="11" t="s">
        <v>1135</v>
      </c>
      <c r="AA85" s="3" t="s">
        <v>798</v>
      </c>
      <c r="AB85" s="3">
        <v>34</v>
      </c>
      <c r="AC85" s="7" t="s">
        <v>910</v>
      </c>
      <c r="AU85" s="3" t="s">
        <v>964</v>
      </c>
      <c r="AV85" s="3" t="s">
        <v>968</v>
      </c>
      <c r="AW85" s="4" t="s">
        <v>1069</v>
      </c>
      <c r="AX85" s="4" t="s">
        <v>970</v>
      </c>
      <c r="AY85" s="3" t="s">
        <v>1004</v>
      </c>
      <c r="AZ85" s="5">
        <v>45954</v>
      </c>
      <c r="BA85" s="5">
        <v>45954</v>
      </c>
      <c r="BB85" s="5">
        <v>45961</v>
      </c>
      <c r="BC85" s="8">
        <v>96</v>
      </c>
      <c r="BD85" s="8">
        <v>111.36</v>
      </c>
      <c r="BE85" s="9">
        <v>0</v>
      </c>
      <c r="BF85" s="9">
        <v>0</v>
      </c>
      <c r="BG85" s="4" t="s">
        <v>1070</v>
      </c>
      <c r="BI85" s="4" t="s">
        <v>1071</v>
      </c>
      <c r="BJ85" s="4" t="s">
        <v>436</v>
      </c>
      <c r="BL85" s="5">
        <v>45954</v>
      </c>
      <c r="BM85" s="5">
        <v>45961</v>
      </c>
      <c r="BN85" s="11" t="s">
        <v>1135</v>
      </c>
      <c r="BP85" s="4">
        <v>34</v>
      </c>
      <c r="BQ85" s="4" t="s">
        <v>303</v>
      </c>
      <c r="BR85" s="4" t="s">
        <v>1072</v>
      </c>
      <c r="BS85" s="4" t="s">
        <v>303</v>
      </c>
      <c r="BZ85" s="4">
        <v>34</v>
      </c>
      <c r="CF85" s="11" t="s">
        <v>1136</v>
      </c>
      <c r="CG85" s="4" t="s">
        <v>1083</v>
      </c>
      <c r="CH85" s="5">
        <v>46022</v>
      </c>
      <c r="CI85" s="4" t="s">
        <v>1084</v>
      </c>
    </row>
    <row r="86" spans="1:87" x14ac:dyDescent="0.25">
      <c r="A86" s="3">
        <v>2025</v>
      </c>
      <c r="B86" s="5">
        <v>45931</v>
      </c>
      <c r="C86" s="5">
        <v>46022</v>
      </c>
      <c r="D86" s="3" t="s">
        <v>193</v>
      </c>
      <c r="E86" s="3" t="s">
        <v>197</v>
      </c>
      <c r="F86" s="3" t="s">
        <v>200</v>
      </c>
      <c r="G86" s="6">
        <v>20251021.252999999</v>
      </c>
      <c r="H86" s="3" t="s">
        <v>203</v>
      </c>
      <c r="I86" s="3" t="s">
        <v>361</v>
      </c>
      <c r="J86" s="11" t="s">
        <v>1135</v>
      </c>
      <c r="K86" s="3">
        <v>34</v>
      </c>
      <c r="N86" s="3" t="s">
        <v>437</v>
      </c>
      <c r="O86" s="3">
        <v>34</v>
      </c>
      <c r="Q86" s="3">
        <v>34</v>
      </c>
      <c r="R86" s="3">
        <v>34</v>
      </c>
      <c r="V86" s="11" t="s">
        <v>1135</v>
      </c>
      <c r="AA86" s="3" t="s">
        <v>798</v>
      </c>
      <c r="AB86" s="3">
        <v>34</v>
      </c>
      <c r="AC86" s="7" t="s">
        <v>910</v>
      </c>
      <c r="AU86" s="3" t="s">
        <v>964</v>
      </c>
      <c r="AV86" s="3" t="s">
        <v>968</v>
      </c>
      <c r="AW86" s="4" t="s">
        <v>1069</v>
      </c>
      <c r="AX86" s="4" t="s">
        <v>970</v>
      </c>
      <c r="AY86" s="3" t="s">
        <v>1004</v>
      </c>
      <c r="AZ86" s="5">
        <v>45954</v>
      </c>
      <c r="BA86" s="5">
        <v>45954</v>
      </c>
      <c r="BB86" s="5">
        <v>45961</v>
      </c>
      <c r="BC86" s="8">
        <v>520</v>
      </c>
      <c r="BD86" s="8">
        <v>603.20000000000005</v>
      </c>
      <c r="BE86" s="9">
        <v>0</v>
      </c>
      <c r="BF86" s="9">
        <v>0</v>
      </c>
      <c r="BG86" s="4" t="s">
        <v>1070</v>
      </c>
      <c r="BI86" s="4" t="s">
        <v>1071</v>
      </c>
      <c r="BJ86" s="4" t="s">
        <v>437</v>
      </c>
      <c r="BL86" s="5">
        <v>45954</v>
      </c>
      <c r="BM86" s="5">
        <v>45961</v>
      </c>
      <c r="BN86" s="11" t="s">
        <v>1135</v>
      </c>
      <c r="BP86" s="4">
        <v>34</v>
      </c>
      <c r="BQ86" s="4" t="s">
        <v>303</v>
      </c>
      <c r="BR86" s="4" t="s">
        <v>1072</v>
      </c>
      <c r="BS86" s="4" t="s">
        <v>303</v>
      </c>
      <c r="BZ86" s="4">
        <v>34</v>
      </c>
      <c r="CF86" s="11" t="s">
        <v>1136</v>
      </c>
      <c r="CG86" s="4" t="s">
        <v>1083</v>
      </c>
      <c r="CH86" s="5">
        <v>46022</v>
      </c>
      <c r="CI86" s="4" t="s">
        <v>1084</v>
      </c>
    </row>
    <row r="87" spans="1:87" x14ac:dyDescent="0.25">
      <c r="A87" s="3">
        <v>2025</v>
      </c>
      <c r="B87" s="5">
        <v>45931</v>
      </c>
      <c r="C87" s="5">
        <v>46022</v>
      </c>
      <c r="D87" s="3" t="s">
        <v>193</v>
      </c>
      <c r="E87" s="3" t="s">
        <v>197</v>
      </c>
      <c r="F87" s="3" t="s">
        <v>200</v>
      </c>
      <c r="G87" s="6">
        <v>20251021.252999999</v>
      </c>
      <c r="H87" s="3" t="s">
        <v>203</v>
      </c>
      <c r="I87" s="3" t="s">
        <v>361</v>
      </c>
      <c r="J87" s="11" t="s">
        <v>1135</v>
      </c>
      <c r="K87" s="3">
        <v>34</v>
      </c>
      <c r="N87" s="3" t="s">
        <v>438</v>
      </c>
      <c r="O87" s="3">
        <v>34</v>
      </c>
      <c r="Q87" s="3">
        <v>34</v>
      </c>
      <c r="R87" s="3">
        <v>34</v>
      </c>
      <c r="V87" s="11" t="s">
        <v>1135</v>
      </c>
      <c r="AA87" s="3" t="s">
        <v>798</v>
      </c>
      <c r="AB87" s="3">
        <v>34</v>
      </c>
      <c r="AC87" s="7" t="s">
        <v>910</v>
      </c>
      <c r="AU87" s="3" t="s">
        <v>964</v>
      </c>
      <c r="AV87" s="3" t="s">
        <v>968</v>
      </c>
      <c r="AW87" s="4" t="s">
        <v>1069</v>
      </c>
      <c r="AX87" s="4" t="s">
        <v>970</v>
      </c>
      <c r="AY87" s="3" t="s">
        <v>1004</v>
      </c>
      <c r="AZ87" s="5">
        <v>45954</v>
      </c>
      <c r="BA87" s="5">
        <v>45954</v>
      </c>
      <c r="BB87" s="5">
        <v>45961</v>
      </c>
      <c r="BC87" s="8">
        <v>30</v>
      </c>
      <c r="BD87" s="8">
        <v>34.799999999999997</v>
      </c>
      <c r="BE87" s="9">
        <v>0</v>
      </c>
      <c r="BF87" s="9">
        <v>0</v>
      </c>
      <c r="BG87" s="4" t="s">
        <v>1070</v>
      </c>
      <c r="BI87" s="4" t="s">
        <v>1071</v>
      </c>
      <c r="BJ87" s="4" t="s">
        <v>438</v>
      </c>
      <c r="BL87" s="5">
        <v>45954</v>
      </c>
      <c r="BM87" s="5">
        <v>45961</v>
      </c>
      <c r="BN87" s="11" t="s">
        <v>1135</v>
      </c>
      <c r="BP87" s="4">
        <v>34</v>
      </c>
      <c r="BQ87" s="4" t="s">
        <v>303</v>
      </c>
      <c r="BR87" s="4" t="s">
        <v>1072</v>
      </c>
      <c r="BS87" s="4" t="s">
        <v>303</v>
      </c>
      <c r="BZ87" s="4">
        <v>34</v>
      </c>
      <c r="CF87" s="11" t="s">
        <v>1136</v>
      </c>
      <c r="CG87" s="4" t="s">
        <v>1083</v>
      </c>
      <c r="CH87" s="5">
        <v>46022</v>
      </c>
      <c r="CI87" s="4" t="s">
        <v>1084</v>
      </c>
    </row>
    <row r="88" spans="1:87" x14ac:dyDescent="0.25">
      <c r="A88" s="3">
        <v>2025</v>
      </c>
      <c r="B88" s="5">
        <v>45931</v>
      </c>
      <c r="C88" s="5">
        <v>46022</v>
      </c>
      <c r="D88" s="3" t="s">
        <v>193</v>
      </c>
      <c r="E88" s="3" t="s">
        <v>197</v>
      </c>
      <c r="F88" s="3" t="s">
        <v>200</v>
      </c>
      <c r="G88" s="6">
        <v>20251021.252999999</v>
      </c>
      <c r="H88" s="3" t="s">
        <v>203</v>
      </c>
      <c r="I88" s="3" t="s">
        <v>361</v>
      </c>
      <c r="J88" s="11" t="s">
        <v>1135</v>
      </c>
      <c r="K88" s="3">
        <v>34</v>
      </c>
      <c r="N88" s="3" t="s">
        <v>439</v>
      </c>
      <c r="O88" s="3">
        <v>34</v>
      </c>
      <c r="Q88" s="3">
        <v>34</v>
      </c>
      <c r="R88" s="3">
        <v>34</v>
      </c>
      <c r="V88" s="11" t="s">
        <v>1135</v>
      </c>
      <c r="AA88" s="3" t="s">
        <v>798</v>
      </c>
      <c r="AB88" s="3">
        <v>34</v>
      </c>
      <c r="AC88" s="7" t="s">
        <v>910</v>
      </c>
      <c r="AU88" s="3" t="s">
        <v>964</v>
      </c>
      <c r="AV88" s="3" t="s">
        <v>968</v>
      </c>
      <c r="AW88" s="4" t="s">
        <v>1069</v>
      </c>
      <c r="AX88" s="4" t="s">
        <v>970</v>
      </c>
      <c r="AY88" s="3" t="s">
        <v>1004</v>
      </c>
      <c r="AZ88" s="5">
        <v>45954</v>
      </c>
      <c r="BA88" s="5">
        <v>45954</v>
      </c>
      <c r="BB88" s="5">
        <v>45961</v>
      </c>
      <c r="BC88" s="8">
        <v>35</v>
      </c>
      <c r="BD88" s="8">
        <v>40.6</v>
      </c>
      <c r="BE88" s="9">
        <v>0</v>
      </c>
      <c r="BF88" s="9">
        <v>0</v>
      </c>
      <c r="BG88" s="4" t="s">
        <v>1070</v>
      </c>
      <c r="BI88" s="4" t="s">
        <v>1071</v>
      </c>
      <c r="BJ88" s="4" t="s">
        <v>439</v>
      </c>
      <c r="BL88" s="5">
        <v>45954</v>
      </c>
      <c r="BM88" s="5">
        <v>45961</v>
      </c>
      <c r="BN88" s="11" t="s">
        <v>1135</v>
      </c>
      <c r="BP88" s="4">
        <v>34</v>
      </c>
      <c r="BQ88" s="4" t="s">
        <v>303</v>
      </c>
      <c r="BR88" s="4" t="s">
        <v>1072</v>
      </c>
      <c r="BS88" s="4" t="s">
        <v>303</v>
      </c>
      <c r="BZ88" s="4">
        <v>34</v>
      </c>
      <c r="CF88" s="11" t="s">
        <v>1136</v>
      </c>
      <c r="CG88" s="4" t="s">
        <v>1083</v>
      </c>
      <c r="CH88" s="5">
        <v>46022</v>
      </c>
      <c r="CI88" s="4" t="s">
        <v>1084</v>
      </c>
    </row>
    <row r="89" spans="1:87" x14ac:dyDescent="0.25">
      <c r="A89" s="3">
        <v>2025</v>
      </c>
      <c r="B89" s="5">
        <v>45931</v>
      </c>
      <c r="C89" s="5">
        <v>46022</v>
      </c>
      <c r="D89" s="3" t="s">
        <v>193</v>
      </c>
      <c r="E89" s="3" t="s">
        <v>197</v>
      </c>
      <c r="F89" s="3" t="s">
        <v>200</v>
      </c>
      <c r="G89" s="6">
        <v>20251021.252999999</v>
      </c>
      <c r="H89" s="3" t="s">
        <v>203</v>
      </c>
      <c r="I89" s="3" t="s">
        <v>361</v>
      </c>
      <c r="J89" s="11" t="s">
        <v>1135</v>
      </c>
      <c r="K89" s="3">
        <v>34</v>
      </c>
      <c r="N89" s="3" t="s">
        <v>440</v>
      </c>
      <c r="O89" s="3">
        <v>34</v>
      </c>
      <c r="Q89" s="3">
        <v>34</v>
      </c>
      <c r="R89" s="3">
        <v>34</v>
      </c>
      <c r="V89" s="11" t="s">
        <v>1135</v>
      </c>
      <c r="AA89" s="3" t="s">
        <v>798</v>
      </c>
      <c r="AB89" s="3">
        <v>34</v>
      </c>
      <c r="AC89" s="7" t="s">
        <v>910</v>
      </c>
      <c r="AU89" s="3" t="s">
        <v>964</v>
      </c>
      <c r="AV89" s="3" t="s">
        <v>968</v>
      </c>
      <c r="AW89" s="4" t="s">
        <v>1069</v>
      </c>
      <c r="AX89" s="4" t="s">
        <v>970</v>
      </c>
      <c r="AY89" s="3" t="s">
        <v>1004</v>
      </c>
      <c r="AZ89" s="5">
        <v>45954</v>
      </c>
      <c r="BA89" s="5">
        <v>45954</v>
      </c>
      <c r="BB89" s="5">
        <v>45961</v>
      </c>
      <c r="BC89" s="8">
        <v>235</v>
      </c>
      <c r="BD89" s="8">
        <v>272.60000000000002</v>
      </c>
      <c r="BE89" s="9">
        <v>0</v>
      </c>
      <c r="BF89" s="9">
        <v>0</v>
      </c>
      <c r="BG89" s="4" t="s">
        <v>1070</v>
      </c>
      <c r="BI89" s="4" t="s">
        <v>1071</v>
      </c>
      <c r="BJ89" s="4" t="s">
        <v>440</v>
      </c>
      <c r="BL89" s="5">
        <v>45954</v>
      </c>
      <c r="BM89" s="5">
        <v>45961</v>
      </c>
      <c r="BN89" s="11" t="s">
        <v>1135</v>
      </c>
      <c r="BP89" s="4">
        <v>34</v>
      </c>
      <c r="BQ89" s="4" t="s">
        <v>303</v>
      </c>
      <c r="BR89" s="4" t="s">
        <v>1072</v>
      </c>
      <c r="BS89" s="4" t="s">
        <v>303</v>
      </c>
      <c r="BZ89" s="4">
        <v>34</v>
      </c>
      <c r="CF89" s="11" t="s">
        <v>1136</v>
      </c>
      <c r="CG89" s="4" t="s">
        <v>1083</v>
      </c>
      <c r="CH89" s="5">
        <v>46022</v>
      </c>
      <c r="CI89" s="4" t="s">
        <v>1084</v>
      </c>
    </row>
    <row r="90" spans="1:87" x14ac:dyDescent="0.25">
      <c r="A90" s="3">
        <v>2025</v>
      </c>
      <c r="B90" s="5">
        <v>45931</v>
      </c>
      <c r="C90" s="5">
        <v>46022</v>
      </c>
      <c r="D90" s="3" t="s">
        <v>193</v>
      </c>
      <c r="E90" s="3" t="s">
        <v>197</v>
      </c>
      <c r="F90" s="3" t="s">
        <v>200</v>
      </c>
      <c r="G90" s="6">
        <v>20251021.252999999</v>
      </c>
      <c r="H90" s="3" t="s">
        <v>203</v>
      </c>
      <c r="I90" s="3" t="s">
        <v>361</v>
      </c>
      <c r="J90" s="11" t="s">
        <v>1135</v>
      </c>
      <c r="K90" s="3">
        <v>34</v>
      </c>
      <c r="N90" s="3" t="s">
        <v>441</v>
      </c>
      <c r="O90" s="3">
        <v>34</v>
      </c>
      <c r="Q90" s="3">
        <v>34</v>
      </c>
      <c r="R90" s="3">
        <v>34</v>
      </c>
      <c r="V90" s="11" t="s">
        <v>1135</v>
      </c>
      <c r="AA90" s="3" t="s">
        <v>798</v>
      </c>
      <c r="AB90" s="3">
        <v>34</v>
      </c>
      <c r="AC90" s="7" t="s">
        <v>910</v>
      </c>
      <c r="AU90" s="3" t="s">
        <v>964</v>
      </c>
      <c r="AV90" s="3" t="s">
        <v>968</v>
      </c>
      <c r="AW90" s="4" t="s">
        <v>1069</v>
      </c>
      <c r="AX90" s="4" t="s">
        <v>970</v>
      </c>
      <c r="AY90" s="3" t="s">
        <v>1004</v>
      </c>
      <c r="AZ90" s="5">
        <v>45954</v>
      </c>
      <c r="BA90" s="5">
        <v>45954</v>
      </c>
      <c r="BB90" s="5">
        <v>45961</v>
      </c>
      <c r="BC90" s="8">
        <v>232</v>
      </c>
      <c r="BD90" s="8">
        <v>269.12</v>
      </c>
      <c r="BE90" s="9">
        <v>0</v>
      </c>
      <c r="BF90" s="9">
        <v>0</v>
      </c>
      <c r="BG90" s="4" t="s">
        <v>1070</v>
      </c>
      <c r="BI90" s="4" t="s">
        <v>1071</v>
      </c>
      <c r="BJ90" s="4" t="s">
        <v>441</v>
      </c>
      <c r="BL90" s="5">
        <v>45954</v>
      </c>
      <c r="BM90" s="5">
        <v>45961</v>
      </c>
      <c r="BN90" s="11" t="s">
        <v>1135</v>
      </c>
      <c r="BP90" s="4">
        <v>34</v>
      </c>
      <c r="BQ90" s="4" t="s">
        <v>303</v>
      </c>
      <c r="BR90" s="4" t="s">
        <v>1072</v>
      </c>
      <c r="BS90" s="4" t="s">
        <v>303</v>
      </c>
      <c r="BZ90" s="4">
        <v>34</v>
      </c>
      <c r="CF90" s="11" t="s">
        <v>1136</v>
      </c>
      <c r="CG90" s="4" t="s">
        <v>1083</v>
      </c>
      <c r="CH90" s="5">
        <v>46022</v>
      </c>
      <c r="CI90" s="4" t="s">
        <v>1084</v>
      </c>
    </row>
    <row r="91" spans="1:87" x14ac:dyDescent="0.25">
      <c r="A91" s="3">
        <v>2025</v>
      </c>
      <c r="B91" s="5">
        <v>45931</v>
      </c>
      <c r="C91" s="5">
        <v>46022</v>
      </c>
      <c r="D91" s="3" t="s">
        <v>193</v>
      </c>
      <c r="E91" s="3" t="s">
        <v>197</v>
      </c>
      <c r="F91" s="3" t="s">
        <v>200</v>
      </c>
      <c r="G91" s="6">
        <v>20251021.252999999</v>
      </c>
      <c r="H91" s="3" t="s">
        <v>203</v>
      </c>
      <c r="I91" s="3" t="s">
        <v>361</v>
      </c>
      <c r="J91" s="11" t="s">
        <v>1135</v>
      </c>
      <c r="K91" s="3">
        <v>34</v>
      </c>
      <c r="N91" s="3" t="s">
        <v>442</v>
      </c>
      <c r="O91" s="3">
        <v>34</v>
      </c>
      <c r="Q91" s="3">
        <v>34</v>
      </c>
      <c r="R91" s="3">
        <v>34</v>
      </c>
      <c r="V91" s="11" t="s">
        <v>1135</v>
      </c>
      <c r="AA91" s="3" t="s">
        <v>798</v>
      </c>
      <c r="AB91" s="3">
        <v>34</v>
      </c>
      <c r="AC91" s="7" t="s">
        <v>910</v>
      </c>
      <c r="AU91" s="3" t="s">
        <v>964</v>
      </c>
      <c r="AV91" s="3" t="s">
        <v>968</v>
      </c>
      <c r="AW91" s="4" t="s">
        <v>1069</v>
      </c>
      <c r="AX91" s="4" t="s">
        <v>970</v>
      </c>
      <c r="AY91" s="3" t="s">
        <v>1004</v>
      </c>
      <c r="AZ91" s="5">
        <v>45954</v>
      </c>
      <c r="BA91" s="5">
        <v>45954</v>
      </c>
      <c r="BB91" s="5">
        <v>45961</v>
      </c>
      <c r="BC91" s="8">
        <v>136</v>
      </c>
      <c r="BD91" s="8">
        <v>157.76</v>
      </c>
      <c r="BE91" s="9">
        <v>0</v>
      </c>
      <c r="BF91" s="9">
        <v>0</v>
      </c>
      <c r="BG91" s="4" t="s">
        <v>1070</v>
      </c>
      <c r="BI91" s="4" t="s">
        <v>1071</v>
      </c>
      <c r="BJ91" s="4" t="s">
        <v>442</v>
      </c>
      <c r="BL91" s="5">
        <v>45954</v>
      </c>
      <c r="BM91" s="5">
        <v>45961</v>
      </c>
      <c r="BN91" s="11" t="s">
        <v>1135</v>
      </c>
      <c r="BP91" s="4">
        <v>34</v>
      </c>
      <c r="BQ91" s="4" t="s">
        <v>303</v>
      </c>
      <c r="BR91" s="4" t="s">
        <v>1072</v>
      </c>
      <c r="BS91" s="4" t="s">
        <v>303</v>
      </c>
      <c r="BZ91" s="4">
        <v>34</v>
      </c>
      <c r="CF91" s="11" t="s">
        <v>1136</v>
      </c>
      <c r="CG91" s="4" t="s">
        <v>1083</v>
      </c>
      <c r="CH91" s="5">
        <v>46022</v>
      </c>
      <c r="CI91" s="4" t="s">
        <v>1084</v>
      </c>
    </row>
    <row r="92" spans="1:87" x14ac:dyDescent="0.25">
      <c r="A92" s="3">
        <v>2025</v>
      </c>
      <c r="B92" s="5">
        <v>45931</v>
      </c>
      <c r="C92" s="5">
        <v>46022</v>
      </c>
      <c r="D92" s="3" t="s">
        <v>193</v>
      </c>
      <c r="E92" s="3" t="s">
        <v>197</v>
      </c>
      <c r="F92" s="3" t="s">
        <v>200</v>
      </c>
      <c r="G92" s="6">
        <v>20251021.252999999</v>
      </c>
      <c r="H92" s="3" t="s">
        <v>203</v>
      </c>
      <c r="I92" s="3" t="s">
        <v>361</v>
      </c>
      <c r="J92" s="11" t="s">
        <v>1135</v>
      </c>
      <c r="K92" s="3">
        <v>34</v>
      </c>
      <c r="N92" s="3" t="s">
        <v>443</v>
      </c>
      <c r="O92" s="3">
        <v>34</v>
      </c>
      <c r="Q92" s="3">
        <v>34</v>
      </c>
      <c r="R92" s="3">
        <v>34</v>
      </c>
      <c r="V92" s="11" t="s">
        <v>1135</v>
      </c>
      <c r="AA92" s="3" t="s">
        <v>798</v>
      </c>
      <c r="AB92" s="3">
        <v>34</v>
      </c>
      <c r="AC92" s="7" t="s">
        <v>910</v>
      </c>
      <c r="AU92" s="3" t="s">
        <v>964</v>
      </c>
      <c r="AV92" s="3" t="s">
        <v>968</v>
      </c>
      <c r="AW92" s="4" t="s">
        <v>1069</v>
      </c>
      <c r="AX92" s="4" t="s">
        <v>970</v>
      </c>
      <c r="AY92" s="3" t="s">
        <v>1004</v>
      </c>
      <c r="AZ92" s="5">
        <v>45954</v>
      </c>
      <c r="BA92" s="5">
        <v>45954</v>
      </c>
      <c r="BB92" s="5">
        <v>45961</v>
      </c>
      <c r="BC92" s="8">
        <v>72</v>
      </c>
      <c r="BD92" s="8">
        <v>83.52</v>
      </c>
      <c r="BE92" s="9">
        <v>0</v>
      </c>
      <c r="BF92" s="9">
        <v>0</v>
      </c>
      <c r="BG92" s="4" t="s">
        <v>1070</v>
      </c>
      <c r="BI92" s="4" t="s">
        <v>1071</v>
      </c>
      <c r="BJ92" s="4" t="s">
        <v>443</v>
      </c>
      <c r="BL92" s="5">
        <v>45954</v>
      </c>
      <c r="BM92" s="5">
        <v>45961</v>
      </c>
      <c r="BN92" s="11" t="s">
        <v>1135</v>
      </c>
      <c r="BP92" s="4">
        <v>34</v>
      </c>
      <c r="BQ92" s="4" t="s">
        <v>303</v>
      </c>
      <c r="BR92" s="4" t="s">
        <v>1072</v>
      </c>
      <c r="BS92" s="4" t="s">
        <v>303</v>
      </c>
      <c r="BZ92" s="4">
        <v>34</v>
      </c>
      <c r="CF92" s="11" t="s">
        <v>1136</v>
      </c>
      <c r="CG92" s="4" t="s">
        <v>1083</v>
      </c>
      <c r="CH92" s="5">
        <v>46022</v>
      </c>
      <c r="CI92" s="4" t="s">
        <v>1084</v>
      </c>
    </row>
    <row r="93" spans="1:87" x14ac:dyDescent="0.25">
      <c r="A93" s="3">
        <v>2025</v>
      </c>
      <c r="B93" s="5">
        <v>45931</v>
      </c>
      <c r="C93" s="5">
        <v>46022</v>
      </c>
      <c r="D93" s="3" t="s">
        <v>193</v>
      </c>
      <c r="E93" s="3" t="s">
        <v>197</v>
      </c>
      <c r="F93" s="3" t="s">
        <v>200</v>
      </c>
      <c r="G93" s="6">
        <v>20251017.245999999</v>
      </c>
      <c r="H93" s="3" t="s">
        <v>203</v>
      </c>
      <c r="I93" s="3" t="s">
        <v>361</v>
      </c>
      <c r="J93" s="11" t="s">
        <v>1135</v>
      </c>
      <c r="K93" s="3">
        <v>35</v>
      </c>
      <c r="N93" s="3" t="s">
        <v>444</v>
      </c>
      <c r="O93" s="3">
        <v>35</v>
      </c>
      <c r="Q93" s="3">
        <v>35</v>
      </c>
      <c r="R93" s="3">
        <v>35</v>
      </c>
      <c r="V93" s="11" t="s">
        <v>1135</v>
      </c>
      <c r="W93" s="3" t="s">
        <v>856</v>
      </c>
      <c r="X93" s="3" t="s">
        <v>857</v>
      </c>
      <c r="Y93" s="3" t="s">
        <v>858</v>
      </c>
      <c r="Z93" s="3" t="s">
        <v>205</v>
      </c>
      <c r="AA93" s="3" t="s">
        <v>809</v>
      </c>
      <c r="AB93" s="3">
        <v>35</v>
      </c>
      <c r="AC93" s="7" t="s">
        <v>920</v>
      </c>
      <c r="AU93" s="3" t="s">
        <v>964</v>
      </c>
      <c r="AV93" s="3" t="s">
        <v>968</v>
      </c>
      <c r="AW93" s="4" t="s">
        <v>1069</v>
      </c>
      <c r="AX93" s="4" t="s">
        <v>970</v>
      </c>
      <c r="AY93" s="3" t="s">
        <v>1005</v>
      </c>
      <c r="AZ93" s="5">
        <v>45954</v>
      </c>
      <c r="BA93" s="5">
        <v>45954</v>
      </c>
      <c r="BB93" s="5">
        <v>45968</v>
      </c>
      <c r="BC93" s="8">
        <v>2535</v>
      </c>
      <c r="BD93" s="8">
        <v>2940.6</v>
      </c>
      <c r="BE93" s="9">
        <v>0</v>
      </c>
      <c r="BF93" s="9">
        <v>0</v>
      </c>
      <c r="BG93" s="4" t="s">
        <v>1070</v>
      </c>
      <c r="BI93" s="4" t="s">
        <v>1071</v>
      </c>
      <c r="BJ93" s="4" t="s">
        <v>444</v>
      </c>
      <c r="BL93" s="5">
        <v>45954</v>
      </c>
      <c r="BM93" s="5">
        <v>45968</v>
      </c>
      <c r="BN93" s="11" t="s">
        <v>1135</v>
      </c>
      <c r="BP93" s="4">
        <v>35</v>
      </c>
      <c r="BQ93" s="4" t="s">
        <v>303</v>
      </c>
      <c r="BR93" s="4" t="s">
        <v>1072</v>
      </c>
      <c r="BS93" s="4" t="s">
        <v>303</v>
      </c>
      <c r="BZ93" s="4">
        <v>35</v>
      </c>
      <c r="CF93" s="11" t="s">
        <v>1136</v>
      </c>
      <c r="CG93" s="4" t="s">
        <v>1083</v>
      </c>
      <c r="CH93" s="5">
        <v>46022</v>
      </c>
      <c r="CI93" s="4" t="s">
        <v>1084</v>
      </c>
    </row>
    <row r="94" spans="1:87" x14ac:dyDescent="0.25">
      <c r="A94" s="3">
        <v>2025</v>
      </c>
      <c r="B94" s="5">
        <v>45931</v>
      </c>
      <c r="C94" s="5">
        <v>46022</v>
      </c>
      <c r="D94" s="3" t="s">
        <v>193</v>
      </c>
      <c r="E94" s="3" t="s">
        <v>197</v>
      </c>
      <c r="F94" s="3" t="s">
        <v>200</v>
      </c>
      <c r="G94" s="6">
        <v>20251021.254000001</v>
      </c>
      <c r="H94" s="3" t="s">
        <v>203</v>
      </c>
      <c r="I94" s="3" t="s">
        <v>361</v>
      </c>
      <c r="J94" s="11" t="s">
        <v>1135</v>
      </c>
      <c r="K94" s="3">
        <v>36</v>
      </c>
      <c r="N94" s="3" t="s">
        <v>445</v>
      </c>
      <c r="O94" s="3">
        <v>36</v>
      </c>
      <c r="Q94" s="3">
        <v>36</v>
      </c>
      <c r="R94" s="3">
        <v>36</v>
      </c>
      <c r="V94" s="11" t="s">
        <v>1135</v>
      </c>
      <c r="AA94" s="3" t="s">
        <v>819</v>
      </c>
      <c r="AB94" s="3">
        <v>36</v>
      </c>
      <c r="AC94" s="7" t="s">
        <v>930</v>
      </c>
      <c r="AU94" s="3" t="s">
        <v>964</v>
      </c>
      <c r="AV94" s="3" t="s">
        <v>968</v>
      </c>
      <c r="AW94" s="4" t="s">
        <v>1069</v>
      </c>
      <c r="AX94" s="4" t="s">
        <v>970</v>
      </c>
      <c r="AY94" s="3" t="s">
        <v>1006</v>
      </c>
      <c r="AZ94" s="5">
        <v>45954</v>
      </c>
      <c r="BA94" s="5">
        <v>45954</v>
      </c>
      <c r="BB94" s="5">
        <v>45964</v>
      </c>
      <c r="BC94" s="8">
        <v>400</v>
      </c>
      <c r="BD94" s="8">
        <v>464</v>
      </c>
      <c r="BE94" s="9">
        <v>0</v>
      </c>
      <c r="BF94" s="9">
        <v>0</v>
      </c>
      <c r="BG94" s="4" t="s">
        <v>1070</v>
      </c>
      <c r="BI94" s="4" t="s">
        <v>1071</v>
      </c>
      <c r="BJ94" s="4" t="s">
        <v>445</v>
      </c>
      <c r="BL94" s="5">
        <v>45954</v>
      </c>
      <c r="BM94" s="5">
        <v>45964</v>
      </c>
      <c r="BN94" s="11" t="s">
        <v>1135</v>
      </c>
      <c r="BP94" s="4">
        <v>36</v>
      </c>
      <c r="BQ94" s="4" t="s">
        <v>303</v>
      </c>
      <c r="BR94" s="4" t="s">
        <v>1072</v>
      </c>
      <c r="BS94" s="4" t="s">
        <v>303</v>
      </c>
      <c r="BZ94" s="4">
        <v>36</v>
      </c>
      <c r="CF94" s="11" t="s">
        <v>1136</v>
      </c>
      <c r="CG94" s="4" t="s">
        <v>1083</v>
      </c>
      <c r="CH94" s="5">
        <v>46022</v>
      </c>
      <c r="CI94" s="4" t="s">
        <v>1084</v>
      </c>
    </row>
    <row r="95" spans="1:87" x14ac:dyDescent="0.25">
      <c r="A95" s="3">
        <v>2025</v>
      </c>
      <c r="B95" s="5">
        <v>45931</v>
      </c>
      <c r="C95" s="5">
        <v>46022</v>
      </c>
      <c r="D95" s="3" t="s">
        <v>193</v>
      </c>
      <c r="E95" s="3" t="s">
        <v>197</v>
      </c>
      <c r="F95" s="3" t="s">
        <v>200</v>
      </c>
      <c r="G95" s="6">
        <v>20251021.254000001</v>
      </c>
      <c r="H95" s="3" t="s">
        <v>203</v>
      </c>
      <c r="I95" s="3" t="s">
        <v>361</v>
      </c>
      <c r="J95" s="11" t="s">
        <v>1135</v>
      </c>
      <c r="K95" s="3">
        <v>36</v>
      </c>
      <c r="N95" s="3" t="s">
        <v>446</v>
      </c>
      <c r="O95" s="3">
        <v>36</v>
      </c>
      <c r="Q95" s="3">
        <v>36</v>
      </c>
      <c r="R95" s="3">
        <v>36</v>
      </c>
      <c r="V95" s="11" t="s">
        <v>1135</v>
      </c>
      <c r="AA95" s="3" t="s">
        <v>819</v>
      </c>
      <c r="AB95" s="3">
        <v>36</v>
      </c>
      <c r="AC95" s="7" t="s">
        <v>930</v>
      </c>
      <c r="AU95" s="3" t="s">
        <v>964</v>
      </c>
      <c r="AV95" s="3" t="s">
        <v>968</v>
      </c>
      <c r="AW95" s="4" t="s">
        <v>1069</v>
      </c>
      <c r="AX95" s="4" t="s">
        <v>970</v>
      </c>
      <c r="AY95" s="3" t="s">
        <v>1006</v>
      </c>
      <c r="AZ95" s="5">
        <v>45954</v>
      </c>
      <c r="BA95" s="5">
        <v>45954</v>
      </c>
      <c r="BB95" s="5">
        <v>45964</v>
      </c>
      <c r="BC95" s="8">
        <v>265</v>
      </c>
      <c r="BD95" s="8">
        <v>307.39999999999998</v>
      </c>
      <c r="BE95" s="9">
        <v>0</v>
      </c>
      <c r="BF95" s="9">
        <v>0</v>
      </c>
      <c r="BG95" s="4" t="s">
        <v>1070</v>
      </c>
      <c r="BI95" s="4" t="s">
        <v>1071</v>
      </c>
      <c r="BJ95" s="4" t="s">
        <v>446</v>
      </c>
      <c r="BL95" s="5">
        <v>45954</v>
      </c>
      <c r="BM95" s="5">
        <v>45964</v>
      </c>
      <c r="BN95" s="11" t="s">
        <v>1135</v>
      </c>
      <c r="BP95" s="4">
        <v>36</v>
      </c>
      <c r="BQ95" s="4" t="s">
        <v>303</v>
      </c>
      <c r="BR95" s="4" t="s">
        <v>1072</v>
      </c>
      <c r="BS95" s="4" t="s">
        <v>303</v>
      </c>
      <c r="BZ95" s="4">
        <v>36</v>
      </c>
      <c r="CF95" s="11" t="s">
        <v>1136</v>
      </c>
      <c r="CG95" s="4" t="s">
        <v>1083</v>
      </c>
      <c r="CH95" s="5">
        <v>46022</v>
      </c>
      <c r="CI95" s="4" t="s">
        <v>1084</v>
      </c>
    </row>
    <row r="96" spans="1:87" x14ac:dyDescent="0.25">
      <c r="A96" s="3">
        <v>2025</v>
      </c>
      <c r="B96" s="5">
        <v>45931</v>
      </c>
      <c r="C96" s="5">
        <v>46022</v>
      </c>
      <c r="D96" s="3" t="s">
        <v>193</v>
      </c>
      <c r="E96" s="3" t="s">
        <v>197</v>
      </c>
      <c r="F96" s="3" t="s">
        <v>200</v>
      </c>
      <c r="G96" s="6">
        <v>20251021.254000001</v>
      </c>
      <c r="H96" s="3" t="s">
        <v>203</v>
      </c>
      <c r="I96" s="3" t="s">
        <v>361</v>
      </c>
      <c r="J96" s="11" t="s">
        <v>1135</v>
      </c>
      <c r="K96" s="3">
        <v>36</v>
      </c>
      <c r="N96" s="3" t="s">
        <v>447</v>
      </c>
      <c r="O96" s="3">
        <v>36</v>
      </c>
      <c r="Q96" s="3">
        <v>36</v>
      </c>
      <c r="R96" s="3">
        <v>36</v>
      </c>
      <c r="V96" s="11" t="s">
        <v>1135</v>
      </c>
      <c r="AA96" s="3" t="s">
        <v>819</v>
      </c>
      <c r="AB96" s="3">
        <v>36</v>
      </c>
      <c r="AC96" s="7" t="s">
        <v>930</v>
      </c>
      <c r="AU96" s="3" t="s">
        <v>964</v>
      </c>
      <c r="AV96" s="3" t="s">
        <v>968</v>
      </c>
      <c r="AW96" s="4" t="s">
        <v>1069</v>
      </c>
      <c r="AX96" s="4" t="s">
        <v>970</v>
      </c>
      <c r="AY96" s="3" t="s">
        <v>1006</v>
      </c>
      <c r="AZ96" s="5">
        <v>45954</v>
      </c>
      <c r="BA96" s="5">
        <v>45954</v>
      </c>
      <c r="BB96" s="5">
        <v>45964</v>
      </c>
      <c r="BC96" s="8">
        <v>750</v>
      </c>
      <c r="BD96" s="8">
        <v>870</v>
      </c>
      <c r="BE96" s="9">
        <v>0</v>
      </c>
      <c r="BF96" s="9">
        <v>0</v>
      </c>
      <c r="BG96" s="4" t="s">
        <v>1070</v>
      </c>
      <c r="BI96" s="4" t="s">
        <v>1071</v>
      </c>
      <c r="BJ96" s="4" t="s">
        <v>447</v>
      </c>
      <c r="BL96" s="5">
        <v>45954</v>
      </c>
      <c r="BM96" s="5">
        <v>45964</v>
      </c>
      <c r="BN96" s="11" t="s">
        <v>1135</v>
      </c>
      <c r="BP96" s="4">
        <v>36</v>
      </c>
      <c r="BQ96" s="4" t="s">
        <v>303</v>
      </c>
      <c r="BR96" s="4" t="s">
        <v>1072</v>
      </c>
      <c r="BS96" s="4" t="s">
        <v>303</v>
      </c>
      <c r="BZ96" s="4">
        <v>36</v>
      </c>
      <c r="CF96" s="11" t="s">
        <v>1136</v>
      </c>
      <c r="CG96" s="4" t="s">
        <v>1083</v>
      </c>
      <c r="CH96" s="5">
        <v>46022</v>
      </c>
      <c r="CI96" s="4" t="s">
        <v>1084</v>
      </c>
    </row>
    <row r="97" spans="1:87" x14ac:dyDescent="0.25">
      <c r="A97" s="3">
        <v>2025</v>
      </c>
      <c r="B97" s="5">
        <v>45931</v>
      </c>
      <c r="C97" s="5">
        <v>46022</v>
      </c>
      <c r="D97" s="3" t="s">
        <v>193</v>
      </c>
      <c r="E97" s="3" t="s">
        <v>197</v>
      </c>
      <c r="F97" s="3" t="s">
        <v>200</v>
      </c>
      <c r="G97" s="6">
        <v>20251021.254000001</v>
      </c>
      <c r="H97" s="3" t="s">
        <v>203</v>
      </c>
      <c r="I97" s="3" t="s">
        <v>361</v>
      </c>
      <c r="J97" s="11" t="s">
        <v>1135</v>
      </c>
      <c r="K97" s="3">
        <v>36</v>
      </c>
      <c r="N97" s="3" t="s">
        <v>448</v>
      </c>
      <c r="O97" s="3">
        <v>36</v>
      </c>
      <c r="Q97" s="3">
        <v>36</v>
      </c>
      <c r="R97" s="3">
        <v>36</v>
      </c>
      <c r="V97" s="11" t="s">
        <v>1135</v>
      </c>
      <c r="AA97" s="3" t="s">
        <v>819</v>
      </c>
      <c r="AB97" s="3">
        <v>36</v>
      </c>
      <c r="AC97" s="7" t="s">
        <v>930</v>
      </c>
      <c r="AU97" s="3" t="s">
        <v>964</v>
      </c>
      <c r="AV97" s="3" t="s">
        <v>968</v>
      </c>
      <c r="AW97" s="4" t="s">
        <v>1069</v>
      </c>
      <c r="AX97" s="4" t="s">
        <v>970</v>
      </c>
      <c r="AY97" s="3" t="s">
        <v>1006</v>
      </c>
      <c r="AZ97" s="5">
        <v>45954</v>
      </c>
      <c r="BA97" s="5">
        <v>45954</v>
      </c>
      <c r="BB97" s="5">
        <v>45964</v>
      </c>
      <c r="BC97" s="8">
        <v>800</v>
      </c>
      <c r="BD97" s="8">
        <v>928</v>
      </c>
      <c r="BE97" s="9">
        <v>0</v>
      </c>
      <c r="BF97" s="9">
        <v>0</v>
      </c>
      <c r="BG97" s="4" t="s">
        <v>1070</v>
      </c>
      <c r="BI97" s="4" t="s">
        <v>1071</v>
      </c>
      <c r="BJ97" s="4" t="s">
        <v>448</v>
      </c>
      <c r="BL97" s="5">
        <v>45954</v>
      </c>
      <c r="BM97" s="5">
        <v>45964</v>
      </c>
      <c r="BN97" s="11" t="s">
        <v>1135</v>
      </c>
      <c r="BP97" s="4">
        <v>36</v>
      </c>
      <c r="BQ97" s="4" t="s">
        <v>303</v>
      </c>
      <c r="BR97" s="4" t="s">
        <v>1072</v>
      </c>
      <c r="BS97" s="4" t="s">
        <v>303</v>
      </c>
      <c r="BZ97" s="4">
        <v>36</v>
      </c>
      <c r="CF97" s="11" t="s">
        <v>1136</v>
      </c>
      <c r="CG97" s="4" t="s">
        <v>1083</v>
      </c>
      <c r="CH97" s="5">
        <v>46022</v>
      </c>
      <c r="CI97" s="4" t="s">
        <v>1084</v>
      </c>
    </row>
    <row r="98" spans="1:87" x14ac:dyDescent="0.25">
      <c r="A98" s="3">
        <v>2025</v>
      </c>
      <c r="B98" s="5">
        <v>45931</v>
      </c>
      <c r="C98" s="5">
        <v>46022</v>
      </c>
      <c r="D98" s="3" t="s">
        <v>193</v>
      </c>
      <c r="E98" s="3" t="s">
        <v>197</v>
      </c>
      <c r="F98" s="3" t="s">
        <v>200</v>
      </c>
      <c r="G98" s="6">
        <v>20251021.254000001</v>
      </c>
      <c r="H98" s="3" t="s">
        <v>203</v>
      </c>
      <c r="I98" s="3" t="s">
        <v>361</v>
      </c>
      <c r="J98" s="11" t="s">
        <v>1135</v>
      </c>
      <c r="K98" s="3">
        <v>36</v>
      </c>
      <c r="N98" s="3" t="s">
        <v>449</v>
      </c>
      <c r="O98" s="3">
        <v>36</v>
      </c>
      <c r="Q98" s="3">
        <v>36</v>
      </c>
      <c r="R98" s="3">
        <v>36</v>
      </c>
      <c r="V98" s="11" t="s">
        <v>1135</v>
      </c>
      <c r="AA98" s="3" t="s">
        <v>819</v>
      </c>
      <c r="AB98" s="3">
        <v>36</v>
      </c>
      <c r="AC98" s="7" t="s">
        <v>930</v>
      </c>
      <c r="AU98" s="3" t="s">
        <v>964</v>
      </c>
      <c r="AV98" s="3" t="s">
        <v>968</v>
      </c>
      <c r="AW98" s="4" t="s">
        <v>1069</v>
      </c>
      <c r="AX98" s="4" t="s">
        <v>970</v>
      </c>
      <c r="AY98" s="3" t="s">
        <v>1006</v>
      </c>
      <c r="AZ98" s="5">
        <v>45954</v>
      </c>
      <c r="BA98" s="5">
        <v>45954</v>
      </c>
      <c r="BB98" s="5">
        <v>45964</v>
      </c>
      <c r="BC98" s="8">
        <v>100</v>
      </c>
      <c r="BD98" s="8">
        <v>116</v>
      </c>
      <c r="BE98" s="9">
        <v>0</v>
      </c>
      <c r="BF98" s="9">
        <v>0</v>
      </c>
      <c r="BG98" s="4" t="s">
        <v>1070</v>
      </c>
      <c r="BI98" s="4" t="s">
        <v>1071</v>
      </c>
      <c r="BJ98" s="4" t="s">
        <v>449</v>
      </c>
      <c r="BL98" s="5">
        <v>45954</v>
      </c>
      <c r="BM98" s="5">
        <v>45964</v>
      </c>
      <c r="BN98" s="11" t="s">
        <v>1135</v>
      </c>
      <c r="BP98" s="4">
        <v>36</v>
      </c>
      <c r="BQ98" s="4" t="s">
        <v>303</v>
      </c>
      <c r="BR98" s="4" t="s">
        <v>1072</v>
      </c>
      <c r="BS98" s="4" t="s">
        <v>303</v>
      </c>
      <c r="BZ98" s="4">
        <v>36</v>
      </c>
      <c r="CF98" s="11" t="s">
        <v>1136</v>
      </c>
      <c r="CG98" s="4" t="s">
        <v>1083</v>
      </c>
      <c r="CH98" s="5">
        <v>46022</v>
      </c>
      <c r="CI98" s="4" t="s">
        <v>1084</v>
      </c>
    </row>
    <row r="99" spans="1:87" x14ac:dyDescent="0.25">
      <c r="A99" s="3">
        <v>2025</v>
      </c>
      <c r="B99" s="5">
        <v>45931</v>
      </c>
      <c r="C99" s="5">
        <v>46022</v>
      </c>
      <c r="D99" s="3" t="s">
        <v>193</v>
      </c>
      <c r="E99" s="3" t="s">
        <v>197</v>
      </c>
      <c r="F99" s="3" t="s">
        <v>200</v>
      </c>
      <c r="G99" s="6">
        <v>20251021.254000001</v>
      </c>
      <c r="H99" s="3" t="s">
        <v>203</v>
      </c>
      <c r="I99" s="3" t="s">
        <v>361</v>
      </c>
      <c r="J99" s="11" t="s">
        <v>1135</v>
      </c>
      <c r="K99" s="3">
        <v>36</v>
      </c>
      <c r="N99" s="3" t="s">
        <v>450</v>
      </c>
      <c r="O99" s="3">
        <v>36</v>
      </c>
      <c r="Q99" s="3">
        <v>36</v>
      </c>
      <c r="R99" s="3">
        <v>36</v>
      </c>
      <c r="V99" s="11" t="s">
        <v>1135</v>
      </c>
      <c r="AA99" s="3" t="s">
        <v>819</v>
      </c>
      <c r="AB99" s="3">
        <v>36</v>
      </c>
      <c r="AC99" s="7" t="s">
        <v>930</v>
      </c>
      <c r="AU99" s="3" t="s">
        <v>964</v>
      </c>
      <c r="AV99" s="3" t="s">
        <v>968</v>
      </c>
      <c r="AW99" s="4" t="s">
        <v>1069</v>
      </c>
      <c r="AX99" s="4" t="s">
        <v>970</v>
      </c>
      <c r="AY99" s="3" t="s">
        <v>1006</v>
      </c>
      <c r="AZ99" s="5">
        <v>45954</v>
      </c>
      <c r="BA99" s="5">
        <v>45954</v>
      </c>
      <c r="BB99" s="5">
        <v>45964</v>
      </c>
      <c r="BC99" s="8">
        <v>110</v>
      </c>
      <c r="BD99" s="8">
        <v>127.6</v>
      </c>
      <c r="BE99" s="9">
        <v>0</v>
      </c>
      <c r="BF99" s="9">
        <v>0</v>
      </c>
      <c r="BG99" s="4" t="s">
        <v>1070</v>
      </c>
      <c r="BI99" s="4" t="s">
        <v>1071</v>
      </c>
      <c r="BJ99" s="4" t="s">
        <v>450</v>
      </c>
      <c r="BL99" s="5">
        <v>45954</v>
      </c>
      <c r="BM99" s="5">
        <v>45964</v>
      </c>
      <c r="BN99" s="11" t="s">
        <v>1135</v>
      </c>
      <c r="BP99" s="4">
        <v>36</v>
      </c>
      <c r="BQ99" s="4" t="s">
        <v>303</v>
      </c>
      <c r="BR99" s="4" t="s">
        <v>1072</v>
      </c>
      <c r="BS99" s="4" t="s">
        <v>303</v>
      </c>
      <c r="BZ99" s="4">
        <v>36</v>
      </c>
      <c r="CF99" s="11" t="s">
        <v>1136</v>
      </c>
      <c r="CG99" s="4" t="s">
        <v>1083</v>
      </c>
      <c r="CH99" s="5">
        <v>46022</v>
      </c>
      <c r="CI99" s="4" t="s">
        <v>1084</v>
      </c>
    </row>
    <row r="100" spans="1:87" x14ac:dyDescent="0.25">
      <c r="A100" s="3">
        <v>2025</v>
      </c>
      <c r="B100" s="5">
        <v>45931</v>
      </c>
      <c r="C100" s="5">
        <v>46022</v>
      </c>
      <c r="D100" s="3" t="s">
        <v>193</v>
      </c>
      <c r="E100" s="3" t="s">
        <v>197</v>
      </c>
      <c r="F100" s="3" t="s">
        <v>200</v>
      </c>
      <c r="G100" s="6">
        <v>20251021.254000001</v>
      </c>
      <c r="H100" s="3" t="s">
        <v>203</v>
      </c>
      <c r="I100" s="3" t="s">
        <v>361</v>
      </c>
      <c r="J100" s="11" t="s">
        <v>1135</v>
      </c>
      <c r="K100" s="3">
        <v>36</v>
      </c>
      <c r="N100" s="3" t="s">
        <v>451</v>
      </c>
      <c r="O100" s="3">
        <v>36</v>
      </c>
      <c r="Q100" s="3">
        <v>36</v>
      </c>
      <c r="R100" s="3">
        <v>36</v>
      </c>
      <c r="V100" s="11" t="s">
        <v>1135</v>
      </c>
      <c r="AA100" s="3" t="s">
        <v>819</v>
      </c>
      <c r="AB100" s="3">
        <v>36</v>
      </c>
      <c r="AC100" s="7" t="s">
        <v>930</v>
      </c>
      <c r="AU100" s="3" t="s">
        <v>964</v>
      </c>
      <c r="AV100" s="3" t="s">
        <v>968</v>
      </c>
      <c r="AW100" s="4" t="s">
        <v>1069</v>
      </c>
      <c r="AX100" s="4" t="s">
        <v>970</v>
      </c>
      <c r="AY100" s="3" t="s">
        <v>1006</v>
      </c>
      <c r="AZ100" s="5">
        <v>45954</v>
      </c>
      <c r="BA100" s="5">
        <v>45954</v>
      </c>
      <c r="BB100" s="5">
        <v>45964</v>
      </c>
      <c r="BC100" s="8">
        <v>550</v>
      </c>
      <c r="BD100" s="8">
        <v>638</v>
      </c>
      <c r="BE100" s="9">
        <v>0</v>
      </c>
      <c r="BF100" s="9">
        <v>0</v>
      </c>
      <c r="BG100" s="4" t="s">
        <v>1070</v>
      </c>
      <c r="BI100" s="4" t="s">
        <v>1071</v>
      </c>
      <c r="BJ100" s="4" t="s">
        <v>451</v>
      </c>
      <c r="BL100" s="5">
        <v>45954</v>
      </c>
      <c r="BM100" s="5">
        <v>45964</v>
      </c>
      <c r="BN100" s="11" t="s">
        <v>1135</v>
      </c>
      <c r="BP100" s="4">
        <v>36</v>
      </c>
      <c r="BQ100" s="4" t="s">
        <v>303</v>
      </c>
      <c r="BR100" s="4" t="s">
        <v>1072</v>
      </c>
      <c r="BS100" s="4" t="s">
        <v>303</v>
      </c>
      <c r="BZ100" s="4">
        <v>36</v>
      </c>
      <c r="CF100" s="11" t="s">
        <v>1136</v>
      </c>
      <c r="CG100" s="4" t="s">
        <v>1083</v>
      </c>
      <c r="CH100" s="5">
        <v>46022</v>
      </c>
      <c r="CI100" s="4" t="s">
        <v>1084</v>
      </c>
    </row>
    <row r="101" spans="1:87" x14ac:dyDescent="0.25">
      <c r="A101" s="3">
        <v>2025</v>
      </c>
      <c r="B101" s="5">
        <v>45931</v>
      </c>
      <c r="C101" s="5">
        <v>46022</v>
      </c>
      <c r="D101" s="3" t="s">
        <v>193</v>
      </c>
      <c r="E101" s="3" t="s">
        <v>197</v>
      </c>
      <c r="F101" s="3" t="s">
        <v>200</v>
      </c>
      <c r="G101" s="6">
        <v>20251021.254000001</v>
      </c>
      <c r="H101" s="3" t="s">
        <v>203</v>
      </c>
      <c r="I101" s="3" t="s">
        <v>361</v>
      </c>
      <c r="J101" s="11" t="s">
        <v>1135</v>
      </c>
      <c r="K101" s="3">
        <v>36</v>
      </c>
      <c r="N101" s="3" t="s">
        <v>452</v>
      </c>
      <c r="O101" s="3">
        <v>36</v>
      </c>
      <c r="Q101" s="3">
        <v>36</v>
      </c>
      <c r="R101" s="3">
        <v>36</v>
      </c>
      <c r="V101" s="11" t="s">
        <v>1135</v>
      </c>
      <c r="AA101" s="3" t="s">
        <v>819</v>
      </c>
      <c r="AB101" s="3">
        <v>36</v>
      </c>
      <c r="AC101" s="7" t="s">
        <v>930</v>
      </c>
      <c r="AU101" s="3" t="s">
        <v>964</v>
      </c>
      <c r="AV101" s="3" t="s">
        <v>968</v>
      </c>
      <c r="AW101" s="4" t="s">
        <v>1069</v>
      </c>
      <c r="AX101" s="4" t="s">
        <v>970</v>
      </c>
      <c r="AY101" s="3" t="s">
        <v>1006</v>
      </c>
      <c r="AZ101" s="5">
        <v>45954</v>
      </c>
      <c r="BA101" s="5">
        <v>45954</v>
      </c>
      <c r="BB101" s="5">
        <v>45964</v>
      </c>
      <c r="BC101" s="8">
        <v>520</v>
      </c>
      <c r="BD101" s="8">
        <v>603.20000000000005</v>
      </c>
      <c r="BE101" s="9">
        <v>0</v>
      </c>
      <c r="BF101" s="9">
        <v>0</v>
      </c>
      <c r="BG101" s="4" t="s">
        <v>1070</v>
      </c>
      <c r="BI101" s="4" t="s">
        <v>1071</v>
      </c>
      <c r="BJ101" s="4" t="s">
        <v>452</v>
      </c>
      <c r="BL101" s="5">
        <v>45954</v>
      </c>
      <c r="BM101" s="5">
        <v>45964</v>
      </c>
      <c r="BN101" s="11" t="s">
        <v>1135</v>
      </c>
      <c r="BP101" s="4">
        <v>36</v>
      </c>
      <c r="BQ101" s="4" t="s">
        <v>303</v>
      </c>
      <c r="BR101" s="4" t="s">
        <v>1072</v>
      </c>
      <c r="BS101" s="4" t="s">
        <v>303</v>
      </c>
      <c r="BZ101" s="4">
        <v>36</v>
      </c>
      <c r="CF101" s="11" t="s">
        <v>1136</v>
      </c>
      <c r="CG101" s="4" t="s">
        <v>1083</v>
      </c>
      <c r="CH101" s="5">
        <v>46022</v>
      </c>
      <c r="CI101" s="4" t="s">
        <v>1084</v>
      </c>
    </row>
    <row r="102" spans="1:87" x14ac:dyDescent="0.25">
      <c r="A102" s="3">
        <v>2025</v>
      </c>
      <c r="B102" s="5">
        <v>45931</v>
      </c>
      <c r="C102" s="5">
        <v>46022</v>
      </c>
      <c r="D102" s="3" t="s">
        <v>193</v>
      </c>
      <c r="E102" s="3" t="s">
        <v>197</v>
      </c>
      <c r="F102" s="3" t="s">
        <v>200</v>
      </c>
      <c r="G102" s="6">
        <v>20251017.247000001</v>
      </c>
      <c r="H102" s="3" t="s">
        <v>203</v>
      </c>
      <c r="I102" s="3" t="s">
        <v>361</v>
      </c>
      <c r="J102" s="11" t="s">
        <v>1135</v>
      </c>
      <c r="K102" s="3">
        <v>37</v>
      </c>
      <c r="N102" s="3" t="s">
        <v>453</v>
      </c>
      <c r="O102" s="3">
        <v>37</v>
      </c>
      <c r="Q102" s="3">
        <v>37</v>
      </c>
      <c r="R102" s="3">
        <v>37</v>
      </c>
      <c r="V102" s="11" t="s">
        <v>1135</v>
      </c>
      <c r="AA102" s="3" t="s">
        <v>808</v>
      </c>
      <c r="AB102" s="3">
        <v>37</v>
      </c>
      <c r="AC102" s="7" t="s">
        <v>919</v>
      </c>
      <c r="AU102" s="3" t="s">
        <v>964</v>
      </c>
      <c r="AV102" s="3" t="s">
        <v>968</v>
      </c>
      <c r="AW102" s="4" t="s">
        <v>1069</v>
      </c>
      <c r="AX102" s="4" t="s">
        <v>970</v>
      </c>
      <c r="AY102" s="3" t="s">
        <v>1007</v>
      </c>
      <c r="AZ102" s="5">
        <v>45954</v>
      </c>
      <c r="BA102" s="5">
        <v>45954</v>
      </c>
      <c r="BB102" s="5">
        <v>45961</v>
      </c>
      <c r="BC102" s="8">
        <v>1943.1</v>
      </c>
      <c r="BD102" s="8">
        <v>2254</v>
      </c>
      <c r="BE102" s="9">
        <v>0</v>
      </c>
      <c r="BF102" s="9">
        <v>0</v>
      </c>
      <c r="BG102" s="4" t="s">
        <v>1070</v>
      </c>
      <c r="BI102" s="4" t="s">
        <v>1071</v>
      </c>
      <c r="BJ102" s="4" t="s">
        <v>453</v>
      </c>
      <c r="BL102" s="5">
        <v>45954</v>
      </c>
      <c r="BM102" s="5">
        <v>45961</v>
      </c>
      <c r="BN102" s="11" t="s">
        <v>1135</v>
      </c>
      <c r="BP102" s="4">
        <v>37</v>
      </c>
      <c r="BQ102" s="4" t="s">
        <v>303</v>
      </c>
      <c r="BR102" s="4" t="s">
        <v>1079</v>
      </c>
      <c r="BS102" s="4" t="s">
        <v>303</v>
      </c>
      <c r="BZ102" s="4">
        <v>37</v>
      </c>
      <c r="CF102" s="11" t="s">
        <v>1136</v>
      </c>
      <c r="CG102" s="4" t="s">
        <v>1083</v>
      </c>
      <c r="CH102" s="5">
        <v>46022</v>
      </c>
      <c r="CI102" s="4" t="s">
        <v>1084</v>
      </c>
    </row>
    <row r="103" spans="1:87" x14ac:dyDescent="0.25">
      <c r="A103" s="3">
        <v>2025</v>
      </c>
      <c r="B103" s="5">
        <v>45931</v>
      </c>
      <c r="C103" s="5">
        <v>46022</v>
      </c>
      <c r="D103" s="3" t="s">
        <v>193</v>
      </c>
      <c r="E103" s="3" t="s">
        <v>197</v>
      </c>
      <c r="F103" s="3" t="s">
        <v>200</v>
      </c>
      <c r="G103" s="6">
        <v>20251017.247000001</v>
      </c>
      <c r="H103" s="3" t="s">
        <v>203</v>
      </c>
      <c r="I103" s="3" t="s">
        <v>361</v>
      </c>
      <c r="J103" s="11" t="s">
        <v>1135</v>
      </c>
      <c r="K103" s="3">
        <v>37</v>
      </c>
      <c r="N103" s="3" t="s">
        <v>454</v>
      </c>
      <c r="O103" s="3">
        <v>37</v>
      </c>
      <c r="Q103" s="3">
        <v>37</v>
      </c>
      <c r="R103" s="3">
        <v>37</v>
      </c>
      <c r="V103" s="11" t="s">
        <v>1135</v>
      </c>
      <c r="AA103" s="3" t="s">
        <v>808</v>
      </c>
      <c r="AB103" s="3">
        <v>37</v>
      </c>
      <c r="AC103" s="7" t="s">
        <v>919</v>
      </c>
      <c r="AU103" s="3" t="s">
        <v>964</v>
      </c>
      <c r="AV103" s="3" t="s">
        <v>968</v>
      </c>
      <c r="AW103" s="4" t="s">
        <v>1069</v>
      </c>
      <c r="AX103" s="4" t="s">
        <v>970</v>
      </c>
      <c r="AY103" s="3" t="s">
        <v>1007</v>
      </c>
      <c r="AZ103" s="5">
        <v>45954</v>
      </c>
      <c r="BA103" s="5">
        <v>45954</v>
      </c>
      <c r="BB103" s="5">
        <v>45961</v>
      </c>
      <c r="BC103" s="8">
        <v>1930.77</v>
      </c>
      <c r="BD103" s="8">
        <v>2239.69</v>
      </c>
      <c r="BE103" s="9">
        <v>0</v>
      </c>
      <c r="BF103" s="9">
        <v>0</v>
      </c>
      <c r="BG103" s="4" t="s">
        <v>1070</v>
      </c>
      <c r="BI103" s="4" t="s">
        <v>1071</v>
      </c>
      <c r="BJ103" s="4" t="s">
        <v>454</v>
      </c>
      <c r="BL103" s="5">
        <v>45954</v>
      </c>
      <c r="BM103" s="5">
        <v>45961</v>
      </c>
      <c r="BN103" s="11" t="s">
        <v>1135</v>
      </c>
      <c r="BP103" s="4">
        <v>37</v>
      </c>
      <c r="BQ103" s="4" t="s">
        <v>303</v>
      </c>
      <c r="BR103" s="4" t="s">
        <v>1079</v>
      </c>
      <c r="BS103" s="4" t="s">
        <v>303</v>
      </c>
      <c r="BZ103" s="4">
        <v>37</v>
      </c>
      <c r="CF103" s="11" t="s">
        <v>1136</v>
      </c>
      <c r="CG103" s="4" t="s">
        <v>1083</v>
      </c>
      <c r="CH103" s="5">
        <v>46022</v>
      </c>
      <c r="CI103" s="4" t="s">
        <v>1084</v>
      </c>
    </row>
    <row r="104" spans="1:87" x14ac:dyDescent="0.25">
      <c r="A104" s="3">
        <v>2025</v>
      </c>
      <c r="B104" s="5">
        <v>45931</v>
      </c>
      <c r="C104" s="5">
        <v>46022</v>
      </c>
      <c r="D104" s="3" t="s">
        <v>193</v>
      </c>
      <c r="E104" s="3" t="s">
        <v>197</v>
      </c>
      <c r="F104" s="3" t="s">
        <v>200</v>
      </c>
      <c r="G104" s="6">
        <v>20251017.247000001</v>
      </c>
      <c r="H104" s="3" t="s">
        <v>203</v>
      </c>
      <c r="I104" s="3" t="s">
        <v>361</v>
      </c>
      <c r="J104" s="11" t="s">
        <v>1135</v>
      </c>
      <c r="K104" s="3">
        <v>38</v>
      </c>
      <c r="N104" s="3" t="s">
        <v>455</v>
      </c>
      <c r="O104" s="3">
        <v>38</v>
      </c>
      <c r="Q104" s="3">
        <v>38</v>
      </c>
      <c r="R104" s="3">
        <v>38</v>
      </c>
      <c r="V104" s="11" t="s">
        <v>1135</v>
      </c>
      <c r="W104" s="3" t="s">
        <v>862</v>
      </c>
      <c r="X104" s="3" t="s">
        <v>863</v>
      </c>
      <c r="Y104" s="3" t="s">
        <v>864</v>
      </c>
      <c r="Z104" s="3" t="s">
        <v>205</v>
      </c>
      <c r="AA104" s="3" t="s">
        <v>816</v>
      </c>
      <c r="AB104" s="3">
        <v>38</v>
      </c>
      <c r="AC104" s="7" t="s">
        <v>927</v>
      </c>
      <c r="AU104" s="3" t="s">
        <v>964</v>
      </c>
      <c r="AV104" s="3" t="s">
        <v>968</v>
      </c>
      <c r="AW104" s="4" t="s">
        <v>1069</v>
      </c>
      <c r="AX104" s="4" t="s">
        <v>970</v>
      </c>
      <c r="AY104" s="3" t="s">
        <v>1008</v>
      </c>
      <c r="AZ104" s="5">
        <v>45954</v>
      </c>
      <c r="BA104" s="5">
        <v>45954</v>
      </c>
      <c r="BB104" s="5">
        <v>45968</v>
      </c>
      <c r="BC104" s="8">
        <v>2342.5</v>
      </c>
      <c r="BD104" s="8">
        <v>2717.3</v>
      </c>
      <c r="BE104" s="9">
        <v>0</v>
      </c>
      <c r="BF104" s="9">
        <v>0</v>
      </c>
      <c r="BG104" s="4" t="s">
        <v>1070</v>
      </c>
      <c r="BI104" s="4" t="s">
        <v>1071</v>
      </c>
      <c r="BJ104" s="4" t="s">
        <v>455</v>
      </c>
      <c r="BL104" s="5">
        <v>45954</v>
      </c>
      <c r="BM104" s="5">
        <v>45968</v>
      </c>
      <c r="BN104" s="11" t="s">
        <v>1135</v>
      </c>
      <c r="BP104" s="4">
        <v>38</v>
      </c>
      <c r="BQ104" s="4" t="s">
        <v>303</v>
      </c>
      <c r="BR104" s="4" t="s">
        <v>1079</v>
      </c>
      <c r="BS104" s="4" t="s">
        <v>303</v>
      </c>
      <c r="BZ104" s="4">
        <v>38</v>
      </c>
      <c r="CF104" s="11" t="s">
        <v>1136</v>
      </c>
      <c r="CG104" s="4" t="s">
        <v>1083</v>
      </c>
      <c r="CH104" s="5">
        <v>46022</v>
      </c>
      <c r="CI104" s="4" t="s">
        <v>1084</v>
      </c>
    </row>
    <row r="105" spans="1:87" x14ac:dyDescent="0.25">
      <c r="A105" s="3">
        <v>2025</v>
      </c>
      <c r="B105" s="5">
        <v>45931</v>
      </c>
      <c r="C105" s="5">
        <v>46022</v>
      </c>
      <c r="D105" s="3" t="s">
        <v>193</v>
      </c>
      <c r="E105" s="3" t="s">
        <v>197</v>
      </c>
      <c r="F105" s="3" t="s">
        <v>200</v>
      </c>
      <c r="G105" s="6">
        <v>20251021.254999999</v>
      </c>
      <c r="H105" s="3" t="s">
        <v>203</v>
      </c>
      <c r="I105" s="3" t="s">
        <v>361</v>
      </c>
      <c r="J105" s="11" t="s">
        <v>1135</v>
      </c>
      <c r="K105" s="3">
        <v>39</v>
      </c>
      <c r="N105" s="3" t="s">
        <v>456</v>
      </c>
      <c r="O105" s="3">
        <v>39</v>
      </c>
      <c r="Q105" s="3">
        <v>39</v>
      </c>
      <c r="R105" s="3">
        <v>39</v>
      </c>
      <c r="V105" s="11" t="s">
        <v>1135</v>
      </c>
      <c r="W105" s="3" t="s">
        <v>868</v>
      </c>
      <c r="X105" s="3" t="s">
        <v>869</v>
      </c>
      <c r="Y105" s="3" t="s">
        <v>870</v>
      </c>
      <c r="Z105" t="s">
        <v>204</v>
      </c>
      <c r="AA105" s="3" t="s">
        <v>820</v>
      </c>
      <c r="AB105" s="3">
        <v>39</v>
      </c>
      <c r="AC105" s="7" t="s">
        <v>931</v>
      </c>
      <c r="AU105" s="3" t="s">
        <v>964</v>
      </c>
      <c r="AV105" s="3" t="s">
        <v>968</v>
      </c>
      <c r="AW105" s="4" t="s">
        <v>1069</v>
      </c>
      <c r="AX105" s="4" t="s">
        <v>970</v>
      </c>
      <c r="AY105" s="3" t="s">
        <v>1009</v>
      </c>
      <c r="AZ105" s="5">
        <v>45957</v>
      </c>
      <c r="BA105" s="5">
        <v>45957</v>
      </c>
      <c r="BB105" s="5">
        <v>45968</v>
      </c>
      <c r="BC105" s="8">
        <v>517.24</v>
      </c>
      <c r="BD105" s="8">
        <v>600</v>
      </c>
      <c r="BE105" s="9">
        <v>0</v>
      </c>
      <c r="BF105" s="9">
        <v>0</v>
      </c>
      <c r="BG105" s="4" t="s">
        <v>1070</v>
      </c>
      <c r="BI105" s="4" t="s">
        <v>1071</v>
      </c>
      <c r="BJ105" s="4" t="s">
        <v>456</v>
      </c>
      <c r="BL105" s="5">
        <v>45957</v>
      </c>
      <c r="BM105" s="5">
        <v>45968</v>
      </c>
      <c r="BN105" s="11" t="s">
        <v>1135</v>
      </c>
      <c r="BP105" s="4">
        <v>39</v>
      </c>
      <c r="BQ105" s="4" t="s">
        <v>303</v>
      </c>
      <c r="BR105" s="4" t="s">
        <v>1072</v>
      </c>
      <c r="BS105" s="4" t="s">
        <v>303</v>
      </c>
      <c r="BZ105" s="4">
        <v>39</v>
      </c>
      <c r="CF105" s="11" t="s">
        <v>1136</v>
      </c>
      <c r="CG105" s="4" t="s">
        <v>1083</v>
      </c>
      <c r="CH105" s="5">
        <v>46022</v>
      </c>
      <c r="CI105" s="4" t="s">
        <v>1084</v>
      </c>
    </row>
    <row r="106" spans="1:87" x14ac:dyDescent="0.25">
      <c r="A106" s="3">
        <v>2025</v>
      </c>
      <c r="B106" s="5">
        <v>45931</v>
      </c>
      <c r="C106" s="5">
        <v>46022</v>
      </c>
      <c r="D106" s="3" t="s">
        <v>193</v>
      </c>
      <c r="E106" s="3" t="s">
        <v>197</v>
      </c>
      <c r="F106" s="3" t="s">
        <v>200</v>
      </c>
      <c r="G106" s="6">
        <v>20251021.254999999</v>
      </c>
      <c r="H106" s="3" t="s">
        <v>203</v>
      </c>
      <c r="I106" s="3" t="s">
        <v>361</v>
      </c>
      <c r="J106" s="11" t="s">
        <v>1135</v>
      </c>
      <c r="K106" s="3">
        <v>39</v>
      </c>
      <c r="N106" s="3" t="s">
        <v>457</v>
      </c>
      <c r="O106" s="3">
        <v>39</v>
      </c>
      <c r="Q106" s="3">
        <v>39</v>
      </c>
      <c r="R106" s="3">
        <v>39</v>
      </c>
      <c r="V106" s="11" t="s">
        <v>1135</v>
      </c>
      <c r="W106" s="3" t="s">
        <v>868</v>
      </c>
      <c r="X106" s="3" t="s">
        <v>869</v>
      </c>
      <c r="Y106" s="3" t="s">
        <v>870</v>
      </c>
      <c r="Z106" s="3" t="s">
        <v>204</v>
      </c>
      <c r="AA106" s="3" t="s">
        <v>820</v>
      </c>
      <c r="AB106" s="3">
        <v>39</v>
      </c>
      <c r="AC106" s="7" t="s">
        <v>931</v>
      </c>
      <c r="AU106" s="3" t="s">
        <v>964</v>
      </c>
      <c r="AV106" s="3" t="s">
        <v>968</v>
      </c>
      <c r="AW106" s="4" t="s">
        <v>1069</v>
      </c>
      <c r="AX106" s="4" t="s">
        <v>970</v>
      </c>
      <c r="AY106" s="3" t="s">
        <v>1009</v>
      </c>
      <c r="AZ106" s="5">
        <v>45957</v>
      </c>
      <c r="BA106" s="5">
        <v>45957</v>
      </c>
      <c r="BB106" s="5">
        <v>45968</v>
      </c>
      <c r="BC106" s="8">
        <v>387.93</v>
      </c>
      <c r="BD106" s="8">
        <v>450</v>
      </c>
      <c r="BE106" s="9">
        <v>0</v>
      </c>
      <c r="BF106" s="9">
        <v>0</v>
      </c>
      <c r="BG106" s="4" t="s">
        <v>1070</v>
      </c>
      <c r="BI106" s="4" t="s">
        <v>1071</v>
      </c>
      <c r="BJ106" s="4" t="s">
        <v>457</v>
      </c>
      <c r="BL106" s="5">
        <v>45957</v>
      </c>
      <c r="BM106" s="5">
        <v>45968</v>
      </c>
      <c r="BN106" s="11" t="s">
        <v>1135</v>
      </c>
      <c r="BP106" s="4">
        <v>39</v>
      </c>
      <c r="BQ106" s="4" t="s">
        <v>303</v>
      </c>
      <c r="BR106" s="4" t="s">
        <v>1072</v>
      </c>
      <c r="BS106" s="4" t="s">
        <v>303</v>
      </c>
      <c r="BZ106" s="4">
        <v>39</v>
      </c>
      <c r="CF106" s="11" t="s">
        <v>1136</v>
      </c>
      <c r="CG106" s="4" t="s">
        <v>1083</v>
      </c>
      <c r="CH106" s="5">
        <v>46022</v>
      </c>
      <c r="CI106" s="4" t="s">
        <v>1084</v>
      </c>
    </row>
    <row r="107" spans="1:87" x14ac:dyDescent="0.25">
      <c r="A107" s="3">
        <v>2025</v>
      </c>
      <c r="B107" s="5">
        <v>45931</v>
      </c>
      <c r="C107" s="5">
        <v>46022</v>
      </c>
      <c r="D107" s="3" t="s">
        <v>193</v>
      </c>
      <c r="E107" s="3" t="s">
        <v>197</v>
      </c>
      <c r="F107" s="3" t="s">
        <v>200</v>
      </c>
      <c r="G107" s="6">
        <v>20251021.254999999</v>
      </c>
      <c r="H107" s="3" t="s">
        <v>203</v>
      </c>
      <c r="I107" s="3" t="s">
        <v>361</v>
      </c>
      <c r="J107" s="11" t="s">
        <v>1135</v>
      </c>
      <c r="K107" s="3">
        <v>39</v>
      </c>
      <c r="N107" s="3" t="s">
        <v>458</v>
      </c>
      <c r="O107" s="3">
        <v>39</v>
      </c>
      <c r="Q107" s="3">
        <v>39</v>
      </c>
      <c r="R107" s="3">
        <v>39</v>
      </c>
      <c r="V107" s="11" t="s">
        <v>1135</v>
      </c>
      <c r="W107" s="3" t="s">
        <v>868</v>
      </c>
      <c r="X107" s="3" t="s">
        <v>869</v>
      </c>
      <c r="Y107" s="3" t="s">
        <v>870</v>
      </c>
      <c r="Z107" s="3" t="s">
        <v>204</v>
      </c>
      <c r="AA107" s="3" t="s">
        <v>820</v>
      </c>
      <c r="AB107" s="3">
        <v>39</v>
      </c>
      <c r="AC107" s="7" t="s">
        <v>931</v>
      </c>
      <c r="AU107" s="3" t="s">
        <v>964</v>
      </c>
      <c r="AV107" s="3" t="s">
        <v>968</v>
      </c>
      <c r="AW107" s="4" t="s">
        <v>1069</v>
      </c>
      <c r="AX107" s="4" t="s">
        <v>970</v>
      </c>
      <c r="AY107" s="3" t="s">
        <v>1009</v>
      </c>
      <c r="AZ107" s="5">
        <v>45957</v>
      </c>
      <c r="BA107" s="5">
        <v>45957</v>
      </c>
      <c r="BB107" s="5">
        <v>45968</v>
      </c>
      <c r="BC107" s="8">
        <v>258.62</v>
      </c>
      <c r="BD107" s="8">
        <v>300</v>
      </c>
      <c r="BE107" s="9">
        <v>0</v>
      </c>
      <c r="BF107" s="9">
        <v>0</v>
      </c>
      <c r="BG107" s="4" t="s">
        <v>1070</v>
      </c>
      <c r="BI107" s="4" t="s">
        <v>1071</v>
      </c>
      <c r="BJ107" s="4" t="s">
        <v>458</v>
      </c>
      <c r="BL107" s="5">
        <v>45957</v>
      </c>
      <c r="BM107" s="5">
        <v>45968</v>
      </c>
      <c r="BN107" s="11" t="s">
        <v>1135</v>
      </c>
      <c r="BP107" s="4">
        <v>39</v>
      </c>
      <c r="BQ107" s="4" t="s">
        <v>303</v>
      </c>
      <c r="BR107" s="4" t="s">
        <v>1072</v>
      </c>
      <c r="BS107" s="4" t="s">
        <v>303</v>
      </c>
      <c r="BZ107" s="4">
        <v>39</v>
      </c>
      <c r="CF107" s="11" t="s">
        <v>1136</v>
      </c>
      <c r="CG107" s="4" t="s">
        <v>1083</v>
      </c>
      <c r="CH107" s="5">
        <v>46022</v>
      </c>
      <c r="CI107" s="4" t="s">
        <v>1084</v>
      </c>
    </row>
    <row r="108" spans="1:87" x14ac:dyDescent="0.25">
      <c r="A108" s="3">
        <v>2025</v>
      </c>
      <c r="B108" s="5">
        <v>45931</v>
      </c>
      <c r="C108" s="5">
        <v>46022</v>
      </c>
      <c r="D108" s="3" t="s">
        <v>193</v>
      </c>
      <c r="E108" s="3" t="s">
        <v>197</v>
      </c>
      <c r="F108" s="3" t="s">
        <v>200</v>
      </c>
      <c r="G108" s="6">
        <v>20251021.254999999</v>
      </c>
      <c r="H108" s="3" t="s">
        <v>203</v>
      </c>
      <c r="I108" s="3" t="s">
        <v>361</v>
      </c>
      <c r="J108" s="11" t="s">
        <v>1135</v>
      </c>
      <c r="K108" s="3">
        <v>39</v>
      </c>
      <c r="N108" s="3" t="s">
        <v>459</v>
      </c>
      <c r="O108" s="3">
        <v>39</v>
      </c>
      <c r="Q108" s="3">
        <v>39</v>
      </c>
      <c r="R108" s="3">
        <v>39</v>
      </c>
      <c r="V108" s="11" t="s">
        <v>1135</v>
      </c>
      <c r="W108" s="3" t="s">
        <v>868</v>
      </c>
      <c r="X108" s="3" t="s">
        <v>869</v>
      </c>
      <c r="Y108" s="3" t="s">
        <v>870</v>
      </c>
      <c r="Z108" s="3" t="s">
        <v>204</v>
      </c>
      <c r="AA108" s="3" t="s">
        <v>820</v>
      </c>
      <c r="AB108" s="3">
        <v>39</v>
      </c>
      <c r="AC108" s="7" t="s">
        <v>931</v>
      </c>
      <c r="AU108" s="3" t="s">
        <v>964</v>
      </c>
      <c r="AV108" s="3" t="s">
        <v>968</v>
      </c>
      <c r="AW108" s="4" t="s">
        <v>1069</v>
      </c>
      <c r="AX108" s="4" t="s">
        <v>970</v>
      </c>
      <c r="AY108" s="3" t="s">
        <v>1009</v>
      </c>
      <c r="AZ108" s="5">
        <v>45957</v>
      </c>
      <c r="BA108" s="5">
        <v>45957</v>
      </c>
      <c r="BB108" s="5">
        <v>45968</v>
      </c>
      <c r="BC108" s="8">
        <v>258.62</v>
      </c>
      <c r="BD108" s="8">
        <v>300</v>
      </c>
      <c r="BE108" s="9">
        <v>0</v>
      </c>
      <c r="BF108" s="9">
        <v>0</v>
      </c>
      <c r="BG108" s="4" t="s">
        <v>1070</v>
      </c>
      <c r="BI108" s="4" t="s">
        <v>1071</v>
      </c>
      <c r="BJ108" s="4" t="s">
        <v>459</v>
      </c>
      <c r="BL108" s="5">
        <v>45957</v>
      </c>
      <c r="BM108" s="5">
        <v>45968</v>
      </c>
      <c r="BN108" s="11" t="s">
        <v>1135</v>
      </c>
      <c r="BP108" s="4">
        <v>39</v>
      </c>
      <c r="BQ108" s="4" t="s">
        <v>303</v>
      </c>
      <c r="BR108" s="4" t="s">
        <v>1072</v>
      </c>
      <c r="BS108" s="4" t="s">
        <v>303</v>
      </c>
      <c r="BZ108" s="4">
        <v>39</v>
      </c>
      <c r="CF108" s="11" t="s">
        <v>1136</v>
      </c>
      <c r="CG108" s="4" t="s">
        <v>1083</v>
      </c>
      <c r="CH108" s="5">
        <v>46022</v>
      </c>
      <c r="CI108" s="4" t="s">
        <v>1084</v>
      </c>
    </row>
    <row r="109" spans="1:87" x14ac:dyDescent="0.25">
      <c r="A109" s="3">
        <v>2025</v>
      </c>
      <c r="B109" s="5">
        <v>45931</v>
      </c>
      <c r="C109" s="5">
        <v>46022</v>
      </c>
      <c r="D109" s="3" t="s">
        <v>193</v>
      </c>
      <c r="E109" s="3" t="s">
        <v>197</v>
      </c>
      <c r="F109" s="3" t="s">
        <v>200</v>
      </c>
      <c r="G109" s="6">
        <v>20251021.254999999</v>
      </c>
      <c r="H109" s="3" t="s">
        <v>203</v>
      </c>
      <c r="I109" s="3" t="s">
        <v>361</v>
      </c>
      <c r="J109" s="11" t="s">
        <v>1135</v>
      </c>
      <c r="K109" s="3">
        <v>39</v>
      </c>
      <c r="N109" s="3" t="s">
        <v>460</v>
      </c>
      <c r="O109" s="3">
        <v>39</v>
      </c>
      <c r="Q109" s="3">
        <v>39</v>
      </c>
      <c r="R109" s="3">
        <v>39</v>
      </c>
      <c r="V109" s="11" t="s">
        <v>1135</v>
      </c>
      <c r="W109" s="3" t="s">
        <v>868</v>
      </c>
      <c r="X109" s="3" t="s">
        <v>869</v>
      </c>
      <c r="Y109" s="3" t="s">
        <v>870</v>
      </c>
      <c r="Z109" s="3" t="s">
        <v>204</v>
      </c>
      <c r="AA109" s="3" t="s">
        <v>820</v>
      </c>
      <c r="AB109" s="3">
        <v>39</v>
      </c>
      <c r="AC109" s="7" t="s">
        <v>931</v>
      </c>
      <c r="AU109" s="3" t="s">
        <v>964</v>
      </c>
      <c r="AV109" s="3" t="s">
        <v>968</v>
      </c>
      <c r="AW109" s="4" t="s">
        <v>1069</v>
      </c>
      <c r="AX109" s="4" t="s">
        <v>970</v>
      </c>
      <c r="AY109" s="3" t="s">
        <v>1009</v>
      </c>
      <c r="AZ109" s="5">
        <v>45957</v>
      </c>
      <c r="BA109" s="5">
        <v>45957</v>
      </c>
      <c r="BB109" s="5">
        <v>45968</v>
      </c>
      <c r="BC109" s="8">
        <v>379.28</v>
      </c>
      <c r="BD109" s="8">
        <v>439.96</v>
      </c>
      <c r="BE109" s="9">
        <v>0</v>
      </c>
      <c r="BF109" s="9">
        <v>0</v>
      </c>
      <c r="BG109" s="4" t="s">
        <v>1070</v>
      </c>
      <c r="BI109" s="4" t="s">
        <v>1071</v>
      </c>
      <c r="BJ109" s="4" t="s">
        <v>460</v>
      </c>
      <c r="BL109" s="5">
        <v>45957</v>
      </c>
      <c r="BM109" s="5">
        <v>45968</v>
      </c>
      <c r="BN109" s="11" t="s">
        <v>1135</v>
      </c>
      <c r="BP109" s="4">
        <v>39</v>
      </c>
      <c r="BQ109" s="4" t="s">
        <v>303</v>
      </c>
      <c r="BR109" s="4" t="s">
        <v>1072</v>
      </c>
      <c r="BS109" s="4" t="s">
        <v>303</v>
      </c>
      <c r="BZ109" s="4">
        <v>39</v>
      </c>
      <c r="CF109" s="11" t="s">
        <v>1136</v>
      </c>
      <c r="CG109" s="4" t="s">
        <v>1083</v>
      </c>
      <c r="CH109" s="5">
        <v>46022</v>
      </c>
      <c r="CI109" s="4" t="s">
        <v>1084</v>
      </c>
    </row>
    <row r="110" spans="1:87" x14ac:dyDescent="0.25">
      <c r="A110" s="3">
        <v>2025</v>
      </c>
      <c r="B110" s="5">
        <v>45931</v>
      </c>
      <c r="C110" s="5">
        <v>46022</v>
      </c>
      <c r="D110" s="3" t="s">
        <v>193</v>
      </c>
      <c r="E110" s="3" t="s">
        <v>197</v>
      </c>
      <c r="F110" s="3" t="s">
        <v>200</v>
      </c>
      <c r="G110" s="6">
        <v>20251021.254999999</v>
      </c>
      <c r="H110" s="3" t="s">
        <v>203</v>
      </c>
      <c r="I110" s="3" t="s">
        <v>361</v>
      </c>
      <c r="J110" s="11" t="s">
        <v>1135</v>
      </c>
      <c r="K110" s="3">
        <v>39</v>
      </c>
      <c r="N110" s="3" t="s">
        <v>461</v>
      </c>
      <c r="O110" s="3">
        <v>39</v>
      </c>
      <c r="Q110" s="3">
        <v>39</v>
      </c>
      <c r="R110" s="3">
        <v>39</v>
      </c>
      <c r="V110" s="11" t="s">
        <v>1135</v>
      </c>
      <c r="W110" s="3" t="s">
        <v>868</v>
      </c>
      <c r="X110" s="3" t="s">
        <v>869</v>
      </c>
      <c r="Y110" s="3" t="s">
        <v>870</v>
      </c>
      <c r="Z110" s="3" t="s">
        <v>204</v>
      </c>
      <c r="AA110" s="3" t="s">
        <v>820</v>
      </c>
      <c r="AB110" s="3">
        <v>39</v>
      </c>
      <c r="AC110" s="7" t="s">
        <v>931</v>
      </c>
      <c r="AU110" s="3" t="s">
        <v>964</v>
      </c>
      <c r="AV110" s="3" t="s">
        <v>968</v>
      </c>
      <c r="AW110" s="4" t="s">
        <v>1069</v>
      </c>
      <c r="AX110" s="4" t="s">
        <v>970</v>
      </c>
      <c r="AY110" s="3" t="s">
        <v>1009</v>
      </c>
      <c r="AZ110" s="5">
        <v>45957</v>
      </c>
      <c r="BA110" s="5">
        <v>45957</v>
      </c>
      <c r="BB110" s="5">
        <v>45968</v>
      </c>
      <c r="BC110" s="8">
        <v>279.32</v>
      </c>
      <c r="BD110" s="8">
        <v>324.01</v>
      </c>
      <c r="BE110" s="9">
        <v>0</v>
      </c>
      <c r="BF110" s="9">
        <v>0</v>
      </c>
      <c r="BG110" s="4" t="s">
        <v>1070</v>
      </c>
      <c r="BI110" s="4" t="s">
        <v>1071</v>
      </c>
      <c r="BJ110" s="4" t="s">
        <v>461</v>
      </c>
      <c r="BL110" s="5">
        <v>45957</v>
      </c>
      <c r="BM110" s="5">
        <v>45968</v>
      </c>
      <c r="BN110" s="11" t="s">
        <v>1135</v>
      </c>
      <c r="BP110" s="4">
        <v>39</v>
      </c>
      <c r="BQ110" s="4" t="s">
        <v>303</v>
      </c>
      <c r="BR110" s="4" t="s">
        <v>1072</v>
      </c>
      <c r="BS110" s="4" t="s">
        <v>303</v>
      </c>
      <c r="BZ110" s="4">
        <v>39</v>
      </c>
      <c r="CF110" s="11" t="s">
        <v>1136</v>
      </c>
      <c r="CG110" s="4" t="s">
        <v>1083</v>
      </c>
      <c r="CH110" s="5">
        <v>46022</v>
      </c>
      <c r="CI110" s="4" t="s">
        <v>1084</v>
      </c>
    </row>
    <row r="111" spans="1:87" x14ac:dyDescent="0.25">
      <c r="A111" s="3">
        <v>2025</v>
      </c>
      <c r="B111" s="5">
        <v>45931</v>
      </c>
      <c r="C111" s="5">
        <v>46022</v>
      </c>
      <c r="D111" s="3" t="s">
        <v>193</v>
      </c>
      <c r="E111" s="3" t="s">
        <v>197</v>
      </c>
      <c r="F111" s="3" t="s">
        <v>200</v>
      </c>
      <c r="G111" s="6">
        <v>20251021.254999999</v>
      </c>
      <c r="H111" s="3" t="s">
        <v>203</v>
      </c>
      <c r="I111" s="3" t="s">
        <v>361</v>
      </c>
      <c r="J111" s="11" t="s">
        <v>1135</v>
      </c>
      <c r="K111" s="3">
        <v>39</v>
      </c>
      <c r="N111" s="3" t="s">
        <v>462</v>
      </c>
      <c r="O111" s="3">
        <v>39</v>
      </c>
      <c r="Q111" s="3">
        <v>39</v>
      </c>
      <c r="R111" s="3">
        <v>39</v>
      </c>
      <c r="V111" s="11" t="s">
        <v>1135</v>
      </c>
      <c r="W111" s="3" t="s">
        <v>868</v>
      </c>
      <c r="X111" s="3" t="s">
        <v>869</v>
      </c>
      <c r="Y111" s="3" t="s">
        <v>870</v>
      </c>
      <c r="Z111" s="3" t="s">
        <v>204</v>
      </c>
      <c r="AA111" s="3" t="s">
        <v>820</v>
      </c>
      <c r="AB111" s="3">
        <v>39</v>
      </c>
      <c r="AC111" s="7" t="s">
        <v>931</v>
      </c>
      <c r="AU111" s="3" t="s">
        <v>964</v>
      </c>
      <c r="AV111" s="3" t="s">
        <v>968</v>
      </c>
      <c r="AW111" s="4" t="s">
        <v>1069</v>
      </c>
      <c r="AX111" s="4" t="s">
        <v>970</v>
      </c>
      <c r="AY111" s="3" t="s">
        <v>1009</v>
      </c>
      <c r="AZ111" s="5">
        <v>45957</v>
      </c>
      <c r="BA111" s="5">
        <v>45957</v>
      </c>
      <c r="BB111" s="5">
        <v>45968</v>
      </c>
      <c r="BC111" s="8">
        <v>203.44</v>
      </c>
      <c r="BD111" s="8">
        <v>235.99</v>
      </c>
      <c r="BE111" s="9">
        <v>0</v>
      </c>
      <c r="BF111" s="9">
        <v>0</v>
      </c>
      <c r="BG111" s="4" t="s">
        <v>1070</v>
      </c>
      <c r="BI111" s="4" t="s">
        <v>1071</v>
      </c>
      <c r="BJ111" s="4" t="s">
        <v>462</v>
      </c>
      <c r="BL111" s="5">
        <v>45957</v>
      </c>
      <c r="BM111" s="5">
        <v>45968</v>
      </c>
      <c r="BN111" s="11" t="s">
        <v>1135</v>
      </c>
      <c r="BP111" s="4">
        <v>39</v>
      </c>
      <c r="BQ111" s="4" t="s">
        <v>303</v>
      </c>
      <c r="BR111" s="4" t="s">
        <v>1072</v>
      </c>
      <c r="BS111" s="4" t="s">
        <v>303</v>
      </c>
      <c r="BZ111" s="4">
        <v>39</v>
      </c>
      <c r="CF111" s="11" t="s">
        <v>1136</v>
      </c>
      <c r="CG111" s="4" t="s">
        <v>1083</v>
      </c>
      <c r="CH111" s="5">
        <v>46022</v>
      </c>
      <c r="CI111" s="4" t="s">
        <v>1084</v>
      </c>
    </row>
    <row r="112" spans="1:87" x14ac:dyDescent="0.25">
      <c r="A112" s="3">
        <v>2025</v>
      </c>
      <c r="B112" s="5">
        <v>45931</v>
      </c>
      <c r="C112" s="5">
        <v>46022</v>
      </c>
      <c r="D112" s="3" t="s">
        <v>193</v>
      </c>
      <c r="E112" s="3" t="s">
        <v>197</v>
      </c>
      <c r="F112" s="3" t="s">
        <v>200</v>
      </c>
      <c r="G112" s="6">
        <v>20251021.254999999</v>
      </c>
      <c r="H112" s="3" t="s">
        <v>203</v>
      </c>
      <c r="I112" s="3" t="s">
        <v>361</v>
      </c>
      <c r="J112" s="11" t="s">
        <v>1135</v>
      </c>
      <c r="K112" s="3">
        <v>39</v>
      </c>
      <c r="N112" s="3" t="s">
        <v>463</v>
      </c>
      <c r="O112" s="3">
        <v>39</v>
      </c>
      <c r="Q112" s="3">
        <v>39</v>
      </c>
      <c r="R112" s="3">
        <v>39</v>
      </c>
      <c r="V112" s="11" t="s">
        <v>1135</v>
      </c>
      <c r="W112" s="3" t="s">
        <v>868</v>
      </c>
      <c r="X112" s="3" t="s">
        <v>869</v>
      </c>
      <c r="Y112" s="3" t="s">
        <v>870</v>
      </c>
      <c r="Z112" s="3" t="s">
        <v>204</v>
      </c>
      <c r="AA112" s="3" t="s">
        <v>820</v>
      </c>
      <c r="AB112" s="3">
        <v>39</v>
      </c>
      <c r="AC112" s="7" t="s">
        <v>931</v>
      </c>
      <c r="AU112" s="3" t="s">
        <v>964</v>
      </c>
      <c r="AV112" s="3" t="s">
        <v>968</v>
      </c>
      <c r="AW112" s="4" t="s">
        <v>1069</v>
      </c>
      <c r="AX112" s="4" t="s">
        <v>970</v>
      </c>
      <c r="AY112" s="3" t="s">
        <v>1009</v>
      </c>
      <c r="AZ112" s="5">
        <v>45957</v>
      </c>
      <c r="BA112" s="5">
        <v>45957</v>
      </c>
      <c r="BB112" s="5">
        <v>45968</v>
      </c>
      <c r="BC112" s="8">
        <v>336.2</v>
      </c>
      <c r="BD112" s="8">
        <v>389.99</v>
      </c>
      <c r="BE112" s="9">
        <v>0</v>
      </c>
      <c r="BF112" s="9">
        <v>0</v>
      </c>
      <c r="BG112" s="4" t="s">
        <v>1070</v>
      </c>
      <c r="BI112" s="4" t="s">
        <v>1071</v>
      </c>
      <c r="BJ112" s="4" t="s">
        <v>463</v>
      </c>
      <c r="BL112" s="5">
        <v>45957</v>
      </c>
      <c r="BM112" s="5">
        <v>45968</v>
      </c>
      <c r="BN112" s="11" t="s">
        <v>1135</v>
      </c>
      <c r="BP112" s="4">
        <v>39</v>
      </c>
      <c r="BQ112" s="4" t="s">
        <v>303</v>
      </c>
      <c r="BR112" s="4" t="s">
        <v>1072</v>
      </c>
      <c r="BS112" s="4" t="s">
        <v>303</v>
      </c>
      <c r="BZ112" s="4">
        <v>39</v>
      </c>
      <c r="CF112" s="11" t="s">
        <v>1136</v>
      </c>
      <c r="CG112" s="4" t="s">
        <v>1083</v>
      </c>
      <c r="CH112" s="5">
        <v>46022</v>
      </c>
      <c r="CI112" s="4" t="s">
        <v>1084</v>
      </c>
    </row>
    <row r="113" spans="1:87" x14ac:dyDescent="0.25">
      <c r="A113" s="3">
        <v>2025</v>
      </c>
      <c r="B113" s="5">
        <v>45931</v>
      </c>
      <c r="C113" s="5">
        <v>46022</v>
      </c>
      <c r="D113" s="3" t="s">
        <v>193</v>
      </c>
      <c r="E113" s="3" t="s">
        <v>197</v>
      </c>
      <c r="F113" s="3" t="s">
        <v>200</v>
      </c>
      <c r="G113" s="6">
        <v>20251021.254999999</v>
      </c>
      <c r="H113" s="3" t="s">
        <v>203</v>
      </c>
      <c r="I113" s="3" t="s">
        <v>361</v>
      </c>
      <c r="J113" s="11" t="s">
        <v>1135</v>
      </c>
      <c r="K113" s="3">
        <v>39</v>
      </c>
      <c r="N113" s="3" t="s">
        <v>464</v>
      </c>
      <c r="O113" s="3">
        <v>39</v>
      </c>
      <c r="Q113" s="3">
        <v>39</v>
      </c>
      <c r="R113" s="3">
        <v>39</v>
      </c>
      <c r="V113" s="11" t="s">
        <v>1135</v>
      </c>
      <c r="W113" s="3" t="s">
        <v>868</v>
      </c>
      <c r="X113" s="3" t="s">
        <v>869</v>
      </c>
      <c r="Y113" s="3" t="s">
        <v>870</v>
      </c>
      <c r="Z113" s="3" t="s">
        <v>204</v>
      </c>
      <c r="AA113" s="3" t="s">
        <v>820</v>
      </c>
      <c r="AB113" s="3">
        <v>39</v>
      </c>
      <c r="AC113" s="7" t="s">
        <v>931</v>
      </c>
      <c r="AU113" s="3" t="s">
        <v>964</v>
      </c>
      <c r="AV113" s="3" t="s">
        <v>968</v>
      </c>
      <c r="AW113" s="4" t="s">
        <v>1069</v>
      </c>
      <c r="AX113" s="4" t="s">
        <v>970</v>
      </c>
      <c r="AY113" s="3" t="s">
        <v>1009</v>
      </c>
      <c r="AZ113" s="5">
        <v>45957</v>
      </c>
      <c r="BA113" s="5">
        <v>45957</v>
      </c>
      <c r="BB113" s="5">
        <v>45968</v>
      </c>
      <c r="BC113" s="8">
        <v>431.03</v>
      </c>
      <c r="BD113" s="8">
        <v>499.99</v>
      </c>
      <c r="BE113" s="9">
        <v>0</v>
      </c>
      <c r="BF113" s="9">
        <v>0</v>
      </c>
      <c r="BG113" s="4" t="s">
        <v>1070</v>
      </c>
      <c r="BI113" s="4" t="s">
        <v>1071</v>
      </c>
      <c r="BJ113" s="4" t="s">
        <v>464</v>
      </c>
      <c r="BL113" s="5">
        <v>45957</v>
      </c>
      <c r="BM113" s="5">
        <v>45968</v>
      </c>
      <c r="BN113" s="11" t="s">
        <v>1135</v>
      </c>
      <c r="BP113" s="4">
        <v>39</v>
      </c>
      <c r="BQ113" s="4" t="s">
        <v>303</v>
      </c>
      <c r="BR113" s="4" t="s">
        <v>1072</v>
      </c>
      <c r="BS113" s="4" t="s">
        <v>303</v>
      </c>
      <c r="BZ113" s="4">
        <v>39</v>
      </c>
      <c r="CF113" s="11" t="s">
        <v>1136</v>
      </c>
      <c r="CG113" s="4" t="s">
        <v>1083</v>
      </c>
      <c r="CH113" s="5">
        <v>46022</v>
      </c>
      <c r="CI113" s="4" t="s">
        <v>1084</v>
      </c>
    </row>
    <row r="114" spans="1:87" x14ac:dyDescent="0.25">
      <c r="A114" s="3">
        <v>2025</v>
      </c>
      <c r="B114" s="5">
        <v>45931</v>
      </c>
      <c r="C114" s="5">
        <v>46022</v>
      </c>
      <c r="D114" s="3" t="s">
        <v>193</v>
      </c>
      <c r="E114" s="3" t="s">
        <v>197</v>
      </c>
      <c r="F114" s="3" t="s">
        <v>200</v>
      </c>
      <c r="G114" s="6">
        <v>20251017.250999998</v>
      </c>
      <c r="H114" s="3" t="s">
        <v>203</v>
      </c>
      <c r="I114" s="3" t="s">
        <v>361</v>
      </c>
      <c r="J114" s="11" t="s">
        <v>1135</v>
      </c>
      <c r="K114" s="3">
        <v>40</v>
      </c>
      <c r="N114" s="3" t="s">
        <v>465</v>
      </c>
      <c r="O114" s="3">
        <v>40</v>
      </c>
      <c r="Q114" s="3">
        <v>40</v>
      </c>
      <c r="R114" s="3">
        <v>40</v>
      </c>
      <c r="V114" s="11" t="s">
        <v>1135</v>
      </c>
      <c r="W114" s="3" t="s">
        <v>862</v>
      </c>
      <c r="X114" s="3" t="s">
        <v>863</v>
      </c>
      <c r="Y114" s="3" t="s">
        <v>864</v>
      </c>
      <c r="Z114" s="3" t="s">
        <v>205</v>
      </c>
      <c r="AA114" s="3" t="s">
        <v>816</v>
      </c>
      <c r="AB114" s="3">
        <v>40</v>
      </c>
      <c r="AC114" s="7" t="s">
        <v>927</v>
      </c>
      <c r="AU114" s="3" t="s">
        <v>964</v>
      </c>
      <c r="AV114" s="3" t="s">
        <v>967</v>
      </c>
      <c r="AW114" s="4" t="s">
        <v>1069</v>
      </c>
      <c r="AX114" s="4" t="s">
        <v>970</v>
      </c>
      <c r="AY114" s="3" t="s">
        <v>1010</v>
      </c>
      <c r="AZ114" s="5">
        <v>45958</v>
      </c>
      <c r="BA114" s="5">
        <v>45958</v>
      </c>
      <c r="BB114" s="5">
        <v>45960</v>
      </c>
      <c r="BC114" s="8">
        <v>2200</v>
      </c>
      <c r="BD114" s="8">
        <v>2552</v>
      </c>
      <c r="BE114" s="9">
        <v>0</v>
      </c>
      <c r="BF114" s="9">
        <v>0</v>
      </c>
      <c r="BG114" s="4" t="s">
        <v>1070</v>
      </c>
      <c r="BI114" s="4" t="s">
        <v>1071</v>
      </c>
      <c r="BJ114" s="4" t="s">
        <v>465</v>
      </c>
      <c r="BL114" s="5">
        <v>45958</v>
      </c>
      <c r="BM114" s="5">
        <v>45960</v>
      </c>
      <c r="BN114" s="11" t="s">
        <v>1135</v>
      </c>
      <c r="BP114" s="4">
        <v>40</v>
      </c>
      <c r="BQ114" s="4" t="s">
        <v>303</v>
      </c>
      <c r="BR114" s="4" t="s">
        <v>1072</v>
      </c>
      <c r="BS114" s="4" t="s">
        <v>303</v>
      </c>
      <c r="BZ114" s="4">
        <v>40</v>
      </c>
      <c r="CF114" s="11" t="s">
        <v>1136</v>
      </c>
      <c r="CG114" s="4" t="s">
        <v>1083</v>
      </c>
      <c r="CH114" s="5">
        <v>46022</v>
      </c>
      <c r="CI114" s="4" t="s">
        <v>1084</v>
      </c>
    </row>
    <row r="115" spans="1:87" x14ac:dyDescent="0.25">
      <c r="A115" s="3">
        <v>2025</v>
      </c>
      <c r="B115" s="5">
        <v>45931</v>
      </c>
      <c r="C115" s="5">
        <v>46022</v>
      </c>
      <c r="D115" s="3" t="s">
        <v>193</v>
      </c>
      <c r="E115" s="3" t="s">
        <v>197</v>
      </c>
      <c r="F115" s="3" t="s">
        <v>200</v>
      </c>
      <c r="G115" s="6">
        <v>20251017.250999998</v>
      </c>
      <c r="H115" s="3" t="s">
        <v>203</v>
      </c>
      <c r="I115" s="3" t="s">
        <v>361</v>
      </c>
      <c r="J115" s="11" t="s">
        <v>1135</v>
      </c>
      <c r="K115" s="3">
        <v>40</v>
      </c>
      <c r="N115" s="3" t="s">
        <v>466</v>
      </c>
      <c r="O115" s="3">
        <v>40</v>
      </c>
      <c r="Q115" s="3">
        <v>40</v>
      </c>
      <c r="R115" s="3">
        <v>40</v>
      </c>
      <c r="V115" s="11" t="s">
        <v>1135</v>
      </c>
      <c r="W115" s="3" t="s">
        <v>862</v>
      </c>
      <c r="X115" s="3" t="s">
        <v>863</v>
      </c>
      <c r="Y115" s="3" t="s">
        <v>864</v>
      </c>
      <c r="Z115" s="3" t="s">
        <v>205</v>
      </c>
      <c r="AA115" s="3" t="s">
        <v>816</v>
      </c>
      <c r="AB115" s="3">
        <v>40</v>
      </c>
      <c r="AC115" s="7" t="s">
        <v>927</v>
      </c>
      <c r="AU115" s="3" t="s">
        <v>964</v>
      </c>
      <c r="AV115" s="3" t="s">
        <v>967</v>
      </c>
      <c r="AW115" s="4" t="s">
        <v>1069</v>
      </c>
      <c r="AX115" s="4" t="s">
        <v>970</v>
      </c>
      <c r="AY115" s="3" t="s">
        <v>1010</v>
      </c>
      <c r="AZ115" s="5">
        <v>45958</v>
      </c>
      <c r="BA115" s="5">
        <v>45958</v>
      </c>
      <c r="BB115" s="5">
        <v>45960</v>
      </c>
      <c r="BC115" s="8">
        <v>1650</v>
      </c>
      <c r="BD115" s="8">
        <v>1914</v>
      </c>
      <c r="BE115" s="9">
        <v>0</v>
      </c>
      <c r="BF115" s="9">
        <v>0</v>
      </c>
      <c r="BG115" s="4" t="s">
        <v>1070</v>
      </c>
      <c r="BI115" s="4" t="s">
        <v>1071</v>
      </c>
      <c r="BJ115" s="4" t="s">
        <v>466</v>
      </c>
      <c r="BL115" s="5">
        <v>45958</v>
      </c>
      <c r="BM115" s="5">
        <v>45960</v>
      </c>
      <c r="BN115" s="11" t="s">
        <v>1135</v>
      </c>
      <c r="BP115" s="4">
        <v>40</v>
      </c>
      <c r="BQ115" s="4" t="s">
        <v>303</v>
      </c>
      <c r="BR115" s="4" t="s">
        <v>1072</v>
      </c>
      <c r="BS115" s="4" t="s">
        <v>303</v>
      </c>
      <c r="BZ115" s="4">
        <v>40</v>
      </c>
      <c r="CF115" s="11" t="s">
        <v>1136</v>
      </c>
      <c r="CG115" s="4" t="s">
        <v>1083</v>
      </c>
      <c r="CH115" s="5">
        <v>46022</v>
      </c>
      <c r="CI115" s="4" t="s">
        <v>1084</v>
      </c>
    </row>
    <row r="116" spans="1:87" x14ac:dyDescent="0.25">
      <c r="A116" s="3">
        <v>2025</v>
      </c>
      <c r="B116" s="5">
        <v>45931</v>
      </c>
      <c r="C116" s="5">
        <v>46022</v>
      </c>
      <c r="D116" s="3" t="s">
        <v>193</v>
      </c>
      <c r="E116" s="3" t="s">
        <v>197</v>
      </c>
      <c r="F116" s="3" t="s">
        <v>200</v>
      </c>
      <c r="G116" s="6">
        <v>20251017.250999998</v>
      </c>
      <c r="H116" s="3" t="s">
        <v>203</v>
      </c>
      <c r="I116" s="3" t="s">
        <v>361</v>
      </c>
      <c r="J116" s="11" t="s">
        <v>1135</v>
      </c>
      <c r="K116" s="3">
        <v>40</v>
      </c>
      <c r="N116" s="3" t="s">
        <v>467</v>
      </c>
      <c r="O116" s="3">
        <v>40</v>
      </c>
      <c r="Q116" s="3">
        <v>40</v>
      </c>
      <c r="R116" s="3">
        <v>40</v>
      </c>
      <c r="V116" s="11" t="s">
        <v>1135</v>
      </c>
      <c r="W116" s="3" t="s">
        <v>862</v>
      </c>
      <c r="X116" s="3" t="s">
        <v>863</v>
      </c>
      <c r="Y116" s="3" t="s">
        <v>864</v>
      </c>
      <c r="Z116" s="3" t="s">
        <v>205</v>
      </c>
      <c r="AA116" s="3" t="s">
        <v>816</v>
      </c>
      <c r="AB116" s="3">
        <v>40</v>
      </c>
      <c r="AC116" s="7" t="s">
        <v>927</v>
      </c>
      <c r="AU116" s="3" t="s">
        <v>964</v>
      </c>
      <c r="AV116" s="3" t="s">
        <v>967</v>
      </c>
      <c r="AW116" s="4" t="s">
        <v>1069</v>
      </c>
      <c r="AX116" s="4" t="s">
        <v>970</v>
      </c>
      <c r="AY116" s="3" t="s">
        <v>1010</v>
      </c>
      <c r="AZ116" s="5">
        <v>45958</v>
      </c>
      <c r="BA116" s="5">
        <v>45958</v>
      </c>
      <c r="BB116" s="5">
        <v>45960</v>
      </c>
      <c r="BC116" s="8">
        <v>4400</v>
      </c>
      <c r="BD116" s="8">
        <v>5104</v>
      </c>
      <c r="BE116" s="9">
        <v>0</v>
      </c>
      <c r="BF116" s="9">
        <v>0</v>
      </c>
      <c r="BG116" s="4" t="s">
        <v>1070</v>
      </c>
      <c r="BI116" s="4" t="s">
        <v>1071</v>
      </c>
      <c r="BJ116" s="4" t="s">
        <v>467</v>
      </c>
      <c r="BL116" s="5">
        <v>45958</v>
      </c>
      <c r="BM116" s="5">
        <v>45960</v>
      </c>
      <c r="BN116" s="11" t="s">
        <v>1135</v>
      </c>
      <c r="BP116" s="4">
        <v>40</v>
      </c>
      <c r="BQ116" s="4" t="s">
        <v>303</v>
      </c>
      <c r="BR116" s="4" t="s">
        <v>1072</v>
      </c>
      <c r="BS116" s="4" t="s">
        <v>303</v>
      </c>
      <c r="BZ116" s="4">
        <v>40</v>
      </c>
      <c r="CF116" s="11" t="s">
        <v>1136</v>
      </c>
      <c r="CG116" s="4" t="s">
        <v>1083</v>
      </c>
      <c r="CH116" s="5">
        <v>46022</v>
      </c>
      <c r="CI116" s="4" t="s">
        <v>1084</v>
      </c>
    </row>
    <row r="117" spans="1:87" x14ac:dyDescent="0.25">
      <c r="A117" s="3">
        <v>2025</v>
      </c>
      <c r="B117" s="5">
        <v>45931</v>
      </c>
      <c r="C117" s="5">
        <v>46022</v>
      </c>
      <c r="D117" s="3" t="s">
        <v>193</v>
      </c>
      <c r="E117" s="3" t="s">
        <v>197</v>
      </c>
      <c r="F117" s="3" t="s">
        <v>200</v>
      </c>
      <c r="G117" s="6">
        <v>20251017.250999998</v>
      </c>
      <c r="H117" s="3" t="s">
        <v>203</v>
      </c>
      <c r="I117" s="3" t="s">
        <v>361</v>
      </c>
      <c r="J117" s="11" t="s">
        <v>1135</v>
      </c>
      <c r="K117" s="3">
        <v>40</v>
      </c>
      <c r="N117" s="3" t="s">
        <v>468</v>
      </c>
      <c r="O117" s="3">
        <v>40</v>
      </c>
      <c r="Q117" s="3">
        <v>40</v>
      </c>
      <c r="R117" s="3">
        <v>40</v>
      </c>
      <c r="V117" s="11" t="s">
        <v>1135</v>
      </c>
      <c r="W117" s="3" t="s">
        <v>862</v>
      </c>
      <c r="X117" s="3" t="s">
        <v>863</v>
      </c>
      <c r="Y117" s="3" t="s">
        <v>864</v>
      </c>
      <c r="Z117" s="3" t="s">
        <v>205</v>
      </c>
      <c r="AA117" s="3" t="s">
        <v>816</v>
      </c>
      <c r="AB117" s="3">
        <v>40</v>
      </c>
      <c r="AC117" s="7" t="s">
        <v>927</v>
      </c>
      <c r="AU117" s="3" t="s">
        <v>964</v>
      </c>
      <c r="AV117" s="3" t="s">
        <v>967</v>
      </c>
      <c r="AW117" s="4" t="s">
        <v>1069</v>
      </c>
      <c r="AX117" s="4" t="s">
        <v>970</v>
      </c>
      <c r="AY117" s="3" t="s">
        <v>1010</v>
      </c>
      <c r="AZ117" s="5">
        <v>45958</v>
      </c>
      <c r="BA117" s="5">
        <v>45958</v>
      </c>
      <c r="BB117" s="5">
        <v>45960</v>
      </c>
      <c r="BC117" s="8">
        <v>2640</v>
      </c>
      <c r="BD117" s="8">
        <v>3062.4</v>
      </c>
      <c r="BE117" s="9">
        <v>0</v>
      </c>
      <c r="BF117" s="9">
        <v>0</v>
      </c>
      <c r="BG117" s="4" t="s">
        <v>1070</v>
      </c>
      <c r="BI117" s="4" t="s">
        <v>1071</v>
      </c>
      <c r="BJ117" s="4" t="s">
        <v>468</v>
      </c>
      <c r="BL117" s="5">
        <v>45958</v>
      </c>
      <c r="BM117" s="5">
        <v>45960</v>
      </c>
      <c r="BN117" s="11" t="s">
        <v>1135</v>
      </c>
      <c r="BP117" s="4">
        <v>40</v>
      </c>
      <c r="BQ117" s="4" t="s">
        <v>303</v>
      </c>
      <c r="BR117" s="4" t="s">
        <v>1072</v>
      </c>
      <c r="BS117" s="4" t="s">
        <v>303</v>
      </c>
      <c r="BZ117" s="4">
        <v>40</v>
      </c>
      <c r="CF117" s="11" t="s">
        <v>1136</v>
      </c>
      <c r="CG117" s="4" t="s">
        <v>1083</v>
      </c>
      <c r="CH117" s="5">
        <v>46022</v>
      </c>
      <c r="CI117" s="4" t="s">
        <v>1084</v>
      </c>
    </row>
    <row r="118" spans="1:87" x14ac:dyDescent="0.25">
      <c r="A118" s="3">
        <v>2025</v>
      </c>
      <c r="B118" s="5">
        <v>45931</v>
      </c>
      <c r="C118" s="5">
        <v>46022</v>
      </c>
      <c r="D118" s="3" t="s">
        <v>193</v>
      </c>
      <c r="E118" s="3" t="s">
        <v>197</v>
      </c>
      <c r="F118" s="3" t="s">
        <v>200</v>
      </c>
      <c r="G118" s="6">
        <v>20251017.250999998</v>
      </c>
      <c r="H118" s="3" t="s">
        <v>203</v>
      </c>
      <c r="I118" s="3" t="s">
        <v>361</v>
      </c>
      <c r="J118" s="11" t="s">
        <v>1135</v>
      </c>
      <c r="K118" s="3">
        <v>40</v>
      </c>
      <c r="N118" s="3" t="s">
        <v>469</v>
      </c>
      <c r="O118" s="3">
        <v>40</v>
      </c>
      <c r="Q118" s="3">
        <v>40</v>
      </c>
      <c r="R118" s="3">
        <v>40</v>
      </c>
      <c r="V118" s="11" t="s">
        <v>1135</v>
      </c>
      <c r="W118" s="3" t="s">
        <v>862</v>
      </c>
      <c r="X118" s="3" t="s">
        <v>863</v>
      </c>
      <c r="Y118" s="3" t="s">
        <v>864</v>
      </c>
      <c r="Z118" s="3" t="s">
        <v>205</v>
      </c>
      <c r="AA118" s="3" t="s">
        <v>816</v>
      </c>
      <c r="AB118" s="3">
        <v>40</v>
      </c>
      <c r="AC118" s="7" t="s">
        <v>927</v>
      </c>
      <c r="AU118" s="3" t="s">
        <v>964</v>
      </c>
      <c r="AV118" s="3" t="s">
        <v>967</v>
      </c>
      <c r="AW118" s="4" t="s">
        <v>1069</v>
      </c>
      <c r="AX118" s="4" t="s">
        <v>970</v>
      </c>
      <c r="AY118" s="3" t="s">
        <v>1010</v>
      </c>
      <c r="AZ118" s="5">
        <v>45958</v>
      </c>
      <c r="BA118" s="5">
        <v>45958</v>
      </c>
      <c r="BB118" s="5">
        <v>45960</v>
      </c>
      <c r="BC118" s="8">
        <v>1650</v>
      </c>
      <c r="BD118" s="8">
        <v>1914</v>
      </c>
      <c r="BE118" s="9">
        <v>0</v>
      </c>
      <c r="BF118" s="9">
        <v>0</v>
      </c>
      <c r="BG118" s="4" t="s">
        <v>1070</v>
      </c>
      <c r="BI118" s="4" t="s">
        <v>1071</v>
      </c>
      <c r="BJ118" s="4" t="s">
        <v>469</v>
      </c>
      <c r="BL118" s="5">
        <v>45958</v>
      </c>
      <c r="BM118" s="5">
        <v>45960</v>
      </c>
      <c r="BN118" s="11" t="s">
        <v>1135</v>
      </c>
      <c r="BP118" s="4">
        <v>40</v>
      </c>
      <c r="BQ118" s="4" t="s">
        <v>303</v>
      </c>
      <c r="BR118" s="4" t="s">
        <v>1072</v>
      </c>
      <c r="BS118" s="4" t="s">
        <v>303</v>
      </c>
      <c r="BZ118" s="4">
        <v>40</v>
      </c>
      <c r="CF118" s="11" t="s">
        <v>1136</v>
      </c>
      <c r="CG118" s="4" t="s">
        <v>1083</v>
      </c>
      <c r="CH118" s="5">
        <v>46022</v>
      </c>
      <c r="CI118" s="4" t="s">
        <v>1084</v>
      </c>
    </row>
    <row r="119" spans="1:87" x14ac:dyDescent="0.25">
      <c r="A119" s="3">
        <v>2025</v>
      </c>
      <c r="B119" s="5">
        <v>45931</v>
      </c>
      <c r="C119" s="5">
        <v>46022</v>
      </c>
      <c r="D119" s="3" t="s">
        <v>193</v>
      </c>
      <c r="E119" s="3" t="s">
        <v>197</v>
      </c>
      <c r="F119" s="3" t="s">
        <v>200</v>
      </c>
      <c r="G119" s="6">
        <v>20250908.195999999</v>
      </c>
      <c r="H119" s="3" t="s">
        <v>203</v>
      </c>
      <c r="I119" s="3" t="s">
        <v>361</v>
      </c>
      <c r="J119" s="11" t="s">
        <v>1135</v>
      </c>
      <c r="K119" s="3">
        <v>41</v>
      </c>
      <c r="N119" s="3" t="s">
        <v>470</v>
      </c>
      <c r="O119" s="3">
        <v>41</v>
      </c>
      <c r="Q119" s="3">
        <v>41</v>
      </c>
      <c r="R119" s="3">
        <v>41</v>
      </c>
      <c r="V119" s="11" t="s">
        <v>1135</v>
      </c>
      <c r="AA119" s="3" t="s">
        <v>819</v>
      </c>
      <c r="AB119" s="3">
        <v>41</v>
      </c>
      <c r="AC119" s="7" t="s">
        <v>930</v>
      </c>
      <c r="AU119" s="3" t="s">
        <v>964</v>
      </c>
      <c r="AV119" s="3" t="s">
        <v>968</v>
      </c>
      <c r="AW119" s="4" t="s">
        <v>1069</v>
      </c>
      <c r="AX119" s="4" t="s">
        <v>970</v>
      </c>
      <c r="AY119" s="3" t="s">
        <v>1011</v>
      </c>
      <c r="AZ119" s="5">
        <v>45958</v>
      </c>
      <c r="BA119" s="5">
        <v>45958</v>
      </c>
      <c r="BB119" s="5">
        <v>45972</v>
      </c>
      <c r="BC119" s="8">
        <v>750</v>
      </c>
      <c r="BD119" s="8">
        <v>870</v>
      </c>
      <c r="BE119" s="9">
        <v>0</v>
      </c>
      <c r="BF119" s="9">
        <v>0</v>
      </c>
      <c r="BG119" s="4" t="s">
        <v>1070</v>
      </c>
      <c r="BI119" s="4" t="s">
        <v>1071</v>
      </c>
      <c r="BJ119" s="4" t="s">
        <v>470</v>
      </c>
      <c r="BL119" s="5">
        <v>45958</v>
      </c>
      <c r="BM119" s="5">
        <v>45972</v>
      </c>
      <c r="BN119" s="11" t="s">
        <v>1135</v>
      </c>
      <c r="BP119" s="4">
        <v>41</v>
      </c>
      <c r="BQ119" s="4" t="s">
        <v>303</v>
      </c>
      <c r="BR119" s="4" t="s">
        <v>1078</v>
      </c>
      <c r="BS119" s="4" t="s">
        <v>303</v>
      </c>
      <c r="BZ119" s="4">
        <v>41</v>
      </c>
      <c r="CF119" s="11" t="s">
        <v>1136</v>
      </c>
      <c r="CG119" s="4" t="s">
        <v>1083</v>
      </c>
      <c r="CH119" s="5">
        <v>46022</v>
      </c>
      <c r="CI119" s="4" t="s">
        <v>1084</v>
      </c>
    </row>
    <row r="120" spans="1:87" x14ac:dyDescent="0.25">
      <c r="A120" s="3">
        <v>2025</v>
      </c>
      <c r="B120" s="5">
        <v>45931</v>
      </c>
      <c r="C120" s="5">
        <v>46022</v>
      </c>
      <c r="D120" s="3" t="s">
        <v>193</v>
      </c>
      <c r="E120" s="3" t="s">
        <v>197</v>
      </c>
      <c r="F120" s="3" t="s">
        <v>200</v>
      </c>
      <c r="G120" s="6">
        <v>20250908.195999999</v>
      </c>
      <c r="H120" s="3" t="s">
        <v>203</v>
      </c>
      <c r="I120" s="3" t="s">
        <v>361</v>
      </c>
      <c r="J120" s="11" t="s">
        <v>1135</v>
      </c>
      <c r="K120" s="3">
        <v>41</v>
      </c>
      <c r="N120" s="3" t="s">
        <v>471</v>
      </c>
      <c r="O120" s="3">
        <v>41</v>
      </c>
      <c r="Q120" s="3">
        <v>41</v>
      </c>
      <c r="R120" s="3">
        <v>41</v>
      </c>
      <c r="V120" s="11" t="s">
        <v>1135</v>
      </c>
      <c r="AA120" s="3" t="s">
        <v>819</v>
      </c>
      <c r="AB120" s="3">
        <v>41</v>
      </c>
      <c r="AC120" s="7" t="s">
        <v>930</v>
      </c>
      <c r="AU120" s="3" t="s">
        <v>964</v>
      </c>
      <c r="AV120" s="3" t="s">
        <v>968</v>
      </c>
      <c r="AW120" s="4" t="s">
        <v>1069</v>
      </c>
      <c r="AX120" s="4" t="s">
        <v>970</v>
      </c>
      <c r="AY120" s="3" t="s">
        <v>1011</v>
      </c>
      <c r="AZ120" s="5">
        <v>45958</v>
      </c>
      <c r="BA120" s="5">
        <v>45958</v>
      </c>
      <c r="BB120" s="5">
        <v>45972</v>
      </c>
      <c r="BC120" s="8">
        <v>750</v>
      </c>
      <c r="BD120" s="8">
        <v>870</v>
      </c>
      <c r="BE120" s="9">
        <v>0</v>
      </c>
      <c r="BF120" s="9">
        <v>0</v>
      </c>
      <c r="BG120" s="4" t="s">
        <v>1070</v>
      </c>
      <c r="BI120" s="4" t="s">
        <v>1071</v>
      </c>
      <c r="BJ120" s="4" t="s">
        <v>471</v>
      </c>
      <c r="BL120" s="5">
        <v>45958</v>
      </c>
      <c r="BM120" s="5">
        <v>45972</v>
      </c>
      <c r="BN120" s="11" t="s">
        <v>1135</v>
      </c>
      <c r="BP120" s="4">
        <v>41</v>
      </c>
      <c r="BQ120" s="4" t="s">
        <v>303</v>
      </c>
      <c r="BR120" s="4" t="s">
        <v>1078</v>
      </c>
      <c r="BS120" s="4" t="s">
        <v>303</v>
      </c>
      <c r="BZ120" s="4">
        <v>41</v>
      </c>
      <c r="CF120" s="11" t="s">
        <v>1136</v>
      </c>
      <c r="CG120" s="4" t="s">
        <v>1083</v>
      </c>
      <c r="CH120" s="5">
        <v>46022</v>
      </c>
      <c r="CI120" s="4" t="s">
        <v>1084</v>
      </c>
    </row>
    <row r="121" spans="1:87" x14ac:dyDescent="0.25">
      <c r="A121" s="3">
        <v>2025</v>
      </c>
      <c r="B121" s="5">
        <v>45931</v>
      </c>
      <c r="C121" s="5">
        <v>46022</v>
      </c>
      <c r="D121" s="3" t="s">
        <v>193</v>
      </c>
      <c r="E121" s="3" t="s">
        <v>197</v>
      </c>
      <c r="F121" s="3" t="s">
        <v>200</v>
      </c>
      <c r="G121" s="6">
        <v>20250908.195999999</v>
      </c>
      <c r="H121" s="3" t="s">
        <v>203</v>
      </c>
      <c r="I121" s="3" t="s">
        <v>361</v>
      </c>
      <c r="J121" s="11" t="s">
        <v>1135</v>
      </c>
      <c r="K121" s="3">
        <v>41</v>
      </c>
      <c r="N121" s="3" t="s">
        <v>472</v>
      </c>
      <c r="O121" s="3">
        <v>41</v>
      </c>
      <c r="Q121" s="3">
        <v>41</v>
      </c>
      <c r="R121" s="3">
        <v>41</v>
      </c>
      <c r="V121" s="11" t="s">
        <v>1135</v>
      </c>
      <c r="AA121" s="3" t="s">
        <v>819</v>
      </c>
      <c r="AB121" s="3">
        <v>41</v>
      </c>
      <c r="AC121" s="7" t="s">
        <v>930</v>
      </c>
      <c r="AU121" s="3" t="s">
        <v>964</v>
      </c>
      <c r="AV121" s="3" t="s">
        <v>968</v>
      </c>
      <c r="AW121" s="4" t="s">
        <v>1069</v>
      </c>
      <c r="AX121" s="4" t="s">
        <v>970</v>
      </c>
      <c r="AY121" s="3" t="s">
        <v>1011</v>
      </c>
      <c r="AZ121" s="5">
        <v>45958</v>
      </c>
      <c r="BA121" s="5">
        <v>45958</v>
      </c>
      <c r="BB121" s="5">
        <v>45972</v>
      </c>
      <c r="BC121" s="8">
        <v>600</v>
      </c>
      <c r="BD121" s="8">
        <v>696</v>
      </c>
      <c r="BE121" s="9">
        <v>0</v>
      </c>
      <c r="BF121" s="9">
        <v>0</v>
      </c>
      <c r="BG121" s="4" t="s">
        <v>1070</v>
      </c>
      <c r="BI121" s="4" t="s">
        <v>1071</v>
      </c>
      <c r="BJ121" s="4" t="s">
        <v>472</v>
      </c>
      <c r="BL121" s="5">
        <v>45958</v>
      </c>
      <c r="BM121" s="5">
        <v>45972</v>
      </c>
      <c r="BN121" s="11" t="s">
        <v>1135</v>
      </c>
      <c r="BP121" s="4">
        <v>41</v>
      </c>
      <c r="BQ121" s="4" t="s">
        <v>303</v>
      </c>
      <c r="BR121" s="4" t="s">
        <v>1078</v>
      </c>
      <c r="BS121" s="4" t="s">
        <v>303</v>
      </c>
      <c r="BZ121" s="4">
        <v>41</v>
      </c>
      <c r="CF121" s="11" t="s">
        <v>1136</v>
      </c>
      <c r="CG121" s="4" t="s">
        <v>1083</v>
      </c>
      <c r="CH121" s="5">
        <v>46022</v>
      </c>
      <c r="CI121" s="4" t="s">
        <v>1084</v>
      </c>
    </row>
    <row r="122" spans="1:87" x14ac:dyDescent="0.25">
      <c r="A122" s="3">
        <v>2025</v>
      </c>
      <c r="B122" s="5">
        <v>45931</v>
      </c>
      <c r="C122" s="5">
        <v>46022</v>
      </c>
      <c r="D122" s="3" t="s">
        <v>193</v>
      </c>
      <c r="E122" s="3" t="s">
        <v>197</v>
      </c>
      <c r="F122" s="3" t="s">
        <v>200</v>
      </c>
      <c r="G122" s="6">
        <v>20250908.195999999</v>
      </c>
      <c r="H122" s="3" t="s">
        <v>203</v>
      </c>
      <c r="I122" s="3" t="s">
        <v>361</v>
      </c>
      <c r="J122" s="11" t="s">
        <v>1135</v>
      </c>
      <c r="K122" s="3">
        <v>41</v>
      </c>
      <c r="N122" s="3" t="s">
        <v>473</v>
      </c>
      <c r="O122" s="3">
        <v>41</v>
      </c>
      <c r="Q122" s="3">
        <v>41</v>
      </c>
      <c r="R122" s="3">
        <v>41</v>
      </c>
      <c r="V122" s="11" t="s">
        <v>1135</v>
      </c>
      <c r="AA122" s="3" t="s">
        <v>819</v>
      </c>
      <c r="AB122" s="3">
        <v>41</v>
      </c>
      <c r="AC122" s="7" t="s">
        <v>930</v>
      </c>
      <c r="AU122" s="3" t="s">
        <v>964</v>
      </c>
      <c r="AV122" s="3" t="s">
        <v>968</v>
      </c>
      <c r="AW122" s="4" t="s">
        <v>1069</v>
      </c>
      <c r="AX122" s="4" t="s">
        <v>970</v>
      </c>
      <c r="AY122" s="3" t="s">
        <v>1011</v>
      </c>
      <c r="AZ122" s="5">
        <v>45958</v>
      </c>
      <c r="BA122" s="5">
        <v>45958</v>
      </c>
      <c r="BB122" s="5">
        <v>45972</v>
      </c>
      <c r="BC122" s="8">
        <v>14800</v>
      </c>
      <c r="BD122" s="8">
        <v>17168</v>
      </c>
      <c r="BE122" s="9">
        <v>0</v>
      </c>
      <c r="BF122" s="9">
        <v>0</v>
      </c>
      <c r="BG122" s="4" t="s">
        <v>1070</v>
      </c>
      <c r="BI122" s="4" t="s">
        <v>1071</v>
      </c>
      <c r="BJ122" s="4" t="s">
        <v>473</v>
      </c>
      <c r="BL122" s="5">
        <v>45958</v>
      </c>
      <c r="BM122" s="5">
        <v>45972</v>
      </c>
      <c r="BN122" s="11" t="s">
        <v>1135</v>
      </c>
      <c r="BP122" s="4">
        <v>41</v>
      </c>
      <c r="BQ122" s="4" t="s">
        <v>303</v>
      </c>
      <c r="BR122" s="4" t="s">
        <v>1078</v>
      </c>
      <c r="BS122" s="4" t="s">
        <v>303</v>
      </c>
      <c r="BZ122" s="4">
        <v>41</v>
      </c>
      <c r="CF122" s="11" t="s">
        <v>1136</v>
      </c>
      <c r="CG122" s="4" t="s">
        <v>1083</v>
      </c>
      <c r="CH122" s="5">
        <v>46022</v>
      </c>
      <c r="CI122" s="4" t="s">
        <v>1084</v>
      </c>
    </row>
    <row r="123" spans="1:87" x14ac:dyDescent="0.25">
      <c r="A123" s="3">
        <v>2025</v>
      </c>
      <c r="B123" s="5">
        <v>45931</v>
      </c>
      <c r="C123" s="5">
        <v>46022</v>
      </c>
      <c r="D123" s="3" t="s">
        <v>193</v>
      </c>
      <c r="E123" t="s">
        <v>199</v>
      </c>
      <c r="F123" s="3" t="s">
        <v>200</v>
      </c>
      <c r="G123" s="6">
        <v>20251027.260000002</v>
      </c>
      <c r="H123" s="3" t="s">
        <v>203</v>
      </c>
      <c r="I123" s="3" t="s">
        <v>361</v>
      </c>
      <c r="J123" s="11" t="s">
        <v>1135</v>
      </c>
      <c r="K123" s="3">
        <v>42</v>
      </c>
      <c r="N123" s="3" t="s">
        <v>474</v>
      </c>
      <c r="O123" s="3">
        <v>42</v>
      </c>
      <c r="Q123" s="3">
        <v>42</v>
      </c>
      <c r="R123" s="3">
        <v>42</v>
      </c>
      <c r="V123" s="11" t="s">
        <v>1135</v>
      </c>
      <c r="AA123" s="3" t="s">
        <v>821</v>
      </c>
      <c r="AB123" s="3">
        <v>42</v>
      </c>
      <c r="AC123" s="7" t="s">
        <v>932</v>
      </c>
      <c r="AU123" s="3" t="s">
        <v>964</v>
      </c>
      <c r="AV123" s="3" t="s">
        <v>965</v>
      </c>
      <c r="AW123" s="4" t="s">
        <v>1069</v>
      </c>
      <c r="AX123" s="4" t="s">
        <v>970</v>
      </c>
      <c r="AY123" s="3" t="s">
        <v>1012</v>
      </c>
      <c r="AZ123" s="5">
        <v>45964</v>
      </c>
      <c r="BA123" s="5">
        <v>45952</v>
      </c>
      <c r="BB123" s="5">
        <v>45954</v>
      </c>
      <c r="BC123" s="8">
        <v>5292.84</v>
      </c>
      <c r="BD123" s="8">
        <v>6139.69</v>
      </c>
      <c r="BE123" s="9">
        <v>0</v>
      </c>
      <c r="BF123" s="9">
        <v>0</v>
      </c>
      <c r="BG123" s="4" t="s">
        <v>1070</v>
      </c>
      <c r="BI123" s="4" t="s">
        <v>1071</v>
      </c>
      <c r="BJ123" s="4" t="s">
        <v>474</v>
      </c>
      <c r="BL123" s="5">
        <v>45952</v>
      </c>
      <c r="BM123" s="5">
        <v>45954</v>
      </c>
      <c r="BN123" s="11" t="s">
        <v>1135</v>
      </c>
      <c r="BP123" s="4">
        <v>42</v>
      </c>
      <c r="BQ123" s="4" t="s">
        <v>303</v>
      </c>
      <c r="BR123" s="4" t="s">
        <v>1076</v>
      </c>
      <c r="BS123" s="4" t="s">
        <v>303</v>
      </c>
      <c r="BZ123" s="4">
        <v>42</v>
      </c>
      <c r="CF123" s="11" t="s">
        <v>1136</v>
      </c>
      <c r="CG123" s="4" t="s">
        <v>1083</v>
      </c>
      <c r="CH123" s="5">
        <v>46022</v>
      </c>
      <c r="CI123" s="4" t="s">
        <v>1084</v>
      </c>
    </row>
    <row r="124" spans="1:87" x14ac:dyDescent="0.25">
      <c r="A124" s="3">
        <v>2025</v>
      </c>
      <c r="B124" s="5">
        <v>45931</v>
      </c>
      <c r="C124" s="5">
        <v>46022</v>
      </c>
      <c r="D124" s="3" t="s">
        <v>193</v>
      </c>
      <c r="E124" s="3" t="s">
        <v>199</v>
      </c>
      <c r="F124" s="3" t="s">
        <v>200</v>
      </c>
      <c r="G124" s="6">
        <v>20251027.260000002</v>
      </c>
      <c r="H124" s="3" t="s">
        <v>203</v>
      </c>
      <c r="I124" s="3" t="s">
        <v>361</v>
      </c>
      <c r="J124" s="11" t="s">
        <v>1135</v>
      </c>
      <c r="K124" s="3">
        <v>42</v>
      </c>
      <c r="N124" s="3" t="s">
        <v>475</v>
      </c>
      <c r="O124" s="3">
        <v>42</v>
      </c>
      <c r="Q124" s="3">
        <v>42</v>
      </c>
      <c r="R124" s="3">
        <v>42</v>
      </c>
      <c r="V124" s="11" t="s">
        <v>1135</v>
      </c>
      <c r="AA124" s="3" t="s">
        <v>821</v>
      </c>
      <c r="AB124" s="3">
        <v>42</v>
      </c>
      <c r="AC124" s="7" t="s">
        <v>932</v>
      </c>
      <c r="AU124" s="3" t="s">
        <v>964</v>
      </c>
      <c r="AV124" s="3" t="s">
        <v>965</v>
      </c>
      <c r="AW124" s="4" t="s">
        <v>1069</v>
      </c>
      <c r="AX124" s="4" t="s">
        <v>970</v>
      </c>
      <c r="AY124" s="3" t="s">
        <v>1012</v>
      </c>
      <c r="AZ124" s="5">
        <v>45964</v>
      </c>
      <c r="BA124" s="5">
        <v>45952</v>
      </c>
      <c r="BB124" s="5">
        <v>45954</v>
      </c>
      <c r="BC124" s="8">
        <v>9543</v>
      </c>
      <c r="BD124" s="8">
        <v>11069.88</v>
      </c>
      <c r="BE124" s="9">
        <v>0</v>
      </c>
      <c r="BF124" s="9">
        <v>0</v>
      </c>
      <c r="BG124" s="4" t="s">
        <v>1070</v>
      </c>
      <c r="BI124" s="4" t="s">
        <v>1071</v>
      </c>
      <c r="BJ124" s="4" t="s">
        <v>475</v>
      </c>
      <c r="BL124" s="5">
        <v>45952</v>
      </c>
      <c r="BM124" s="5">
        <v>45954</v>
      </c>
      <c r="BN124" s="11" t="s">
        <v>1135</v>
      </c>
      <c r="BP124" s="4">
        <v>42</v>
      </c>
      <c r="BQ124" s="4" t="s">
        <v>303</v>
      </c>
      <c r="BR124" s="4" t="s">
        <v>1076</v>
      </c>
      <c r="BS124" s="4" t="s">
        <v>303</v>
      </c>
      <c r="BZ124" s="4">
        <v>42</v>
      </c>
      <c r="CF124" s="11" t="s">
        <v>1136</v>
      </c>
      <c r="CG124" s="4" t="s">
        <v>1083</v>
      </c>
      <c r="CH124" s="5">
        <v>46022</v>
      </c>
      <c r="CI124" s="4" t="s">
        <v>1084</v>
      </c>
    </row>
    <row r="125" spans="1:87" x14ac:dyDescent="0.25">
      <c r="A125" s="3">
        <v>2025</v>
      </c>
      <c r="B125" s="5">
        <v>45931</v>
      </c>
      <c r="C125" s="5">
        <v>46022</v>
      </c>
      <c r="D125" s="3" t="s">
        <v>193</v>
      </c>
      <c r="E125" s="3" t="s">
        <v>199</v>
      </c>
      <c r="F125" s="3" t="s">
        <v>200</v>
      </c>
      <c r="G125" s="6">
        <v>20251027.260000002</v>
      </c>
      <c r="H125" s="3" t="s">
        <v>203</v>
      </c>
      <c r="I125" s="3" t="s">
        <v>361</v>
      </c>
      <c r="J125" s="11" t="s">
        <v>1135</v>
      </c>
      <c r="K125" s="3">
        <v>42</v>
      </c>
      <c r="N125" s="3" t="s">
        <v>476</v>
      </c>
      <c r="O125" s="3">
        <v>42</v>
      </c>
      <c r="Q125" s="3">
        <v>42</v>
      </c>
      <c r="R125" s="3">
        <v>42</v>
      </c>
      <c r="V125" s="11" t="s">
        <v>1135</v>
      </c>
      <c r="AA125" s="3" t="s">
        <v>821</v>
      </c>
      <c r="AB125" s="3">
        <v>42</v>
      </c>
      <c r="AC125" s="7" t="s">
        <v>932</v>
      </c>
      <c r="AU125" s="3" t="s">
        <v>964</v>
      </c>
      <c r="AV125" s="3" t="s">
        <v>965</v>
      </c>
      <c r="AW125" s="4" t="s">
        <v>1069</v>
      </c>
      <c r="AX125" s="4" t="s">
        <v>970</v>
      </c>
      <c r="AY125" s="3" t="s">
        <v>1012</v>
      </c>
      <c r="AZ125" s="5">
        <v>45964</v>
      </c>
      <c r="BA125" s="5">
        <v>45952</v>
      </c>
      <c r="BB125" s="5">
        <v>45954</v>
      </c>
      <c r="BC125" s="8">
        <v>6030</v>
      </c>
      <c r="BD125" s="8">
        <v>6994.8</v>
      </c>
      <c r="BE125" s="9">
        <v>0</v>
      </c>
      <c r="BF125" s="9">
        <v>0</v>
      </c>
      <c r="BG125" s="4" t="s">
        <v>1070</v>
      </c>
      <c r="BI125" s="4" t="s">
        <v>1071</v>
      </c>
      <c r="BJ125" s="4" t="s">
        <v>476</v>
      </c>
      <c r="BL125" s="5">
        <v>45952</v>
      </c>
      <c r="BM125" s="5">
        <v>45954</v>
      </c>
      <c r="BN125" s="11" t="s">
        <v>1135</v>
      </c>
      <c r="BP125" s="4">
        <v>42</v>
      </c>
      <c r="BQ125" s="4" t="s">
        <v>303</v>
      </c>
      <c r="BR125" s="4" t="s">
        <v>1076</v>
      </c>
      <c r="BS125" s="4" t="s">
        <v>303</v>
      </c>
      <c r="BZ125" s="4">
        <v>42</v>
      </c>
      <c r="CF125" s="11" t="s">
        <v>1136</v>
      </c>
      <c r="CG125" s="4" t="s">
        <v>1083</v>
      </c>
      <c r="CH125" s="5">
        <v>46022</v>
      </c>
      <c r="CI125" s="4" t="s">
        <v>1084</v>
      </c>
    </row>
    <row r="126" spans="1:87" x14ac:dyDescent="0.25">
      <c r="A126" s="3">
        <v>2025</v>
      </c>
      <c r="B126" s="5">
        <v>45931</v>
      </c>
      <c r="C126" s="5">
        <v>46022</v>
      </c>
      <c r="D126" s="3" t="s">
        <v>193</v>
      </c>
      <c r="E126" s="3" t="s">
        <v>199</v>
      </c>
      <c r="F126" s="3" t="s">
        <v>200</v>
      </c>
      <c r="G126" s="6">
        <v>20251027.260000002</v>
      </c>
      <c r="H126" s="3" t="s">
        <v>203</v>
      </c>
      <c r="I126" s="3" t="s">
        <v>361</v>
      </c>
      <c r="J126" s="11" t="s">
        <v>1135</v>
      </c>
      <c r="K126" s="3">
        <v>42</v>
      </c>
      <c r="N126" s="3" t="s">
        <v>477</v>
      </c>
      <c r="O126" s="3">
        <v>42</v>
      </c>
      <c r="Q126" s="3">
        <v>42</v>
      </c>
      <c r="R126" s="3">
        <v>42</v>
      </c>
      <c r="V126" s="11" t="s">
        <v>1135</v>
      </c>
      <c r="AA126" s="3" t="s">
        <v>821</v>
      </c>
      <c r="AB126" s="3">
        <v>42</v>
      </c>
      <c r="AC126" s="7" t="s">
        <v>932</v>
      </c>
      <c r="AU126" s="3" t="s">
        <v>964</v>
      </c>
      <c r="AV126" s="3" t="s">
        <v>965</v>
      </c>
      <c r="AW126" s="4" t="s">
        <v>1069</v>
      </c>
      <c r="AX126" s="4" t="s">
        <v>970</v>
      </c>
      <c r="AY126" s="3" t="s">
        <v>1012</v>
      </c>
      <c r="AZ126" s="5">
        <v>45964</v>
      </c>
      <c r="BA126" s="5">
        <v>45952</v>
      </c>
      <c r="BB126" s="5">
        <v>45954</v>
      </c>
      <c r="BC126" s="8">
        <v>13616.91</v>
      </c>
      <c r="BD126" s="8">
        <v>15795.62</v>
      </c>
      <c r="BE126" s="9">
        <v>0</v>
      </c>
      <c r="BF126" s="9">
        <v>0</v>
      </c>
      <c r="BG126" s="4" t="s">
        <v>1070</v>
      </c>
      <c r="BI126" s="4" t="s">
        <v>1071</v>
      </c>
      <c r="BJ126" s="4" t="s">
        <v>477</v>
      </c>
      <c r="BL126" s="5">
        <v>45952</v>
      </c>
      <c r="BM126" s="5">
        <v>45954</v>
      </c>
      <c r="BN126" s="11" t="s">
        <v>1135</v>
      </c>
      <c r="BP126" s="4">
        <v>42</v>
      </c>
      <c r="BQ126" s="4" t="s">
        <v>303</v>
      </c>
      <c r="BR126" s="4" t="s">
        <v>1076</v>
      </c>
      <c r="BS126" s="4" t="s">
        <v>303</v>
      </c>
      <c r="BZ126" s="4">
        <v>42</v>
      </c>
      <c r="CF126" s="11" t="s">
        <v>1136</v>
      </c>
      <c r="CG126" s="4" t="s">
        <v>1083</v>
      </c>
      <c r="CH126" s="5">
        <v>46022</v>
      </c>
      <c r="CI126" s="4" t="s">
        <v>1084</v>
      </c>
    </row>
    <row r="127" spans="1:87" x14ac:dyDescent="0.25">
      <c r="A127" s="3">
        <v>2025</v>
      </c>
      <c r="B127" s="5">
        <v>45931</v>
      </c>
      <c r="C127" s="5">
        <v>46022</v>
      </c>
      <c r="D127" s="3" t="s">
        <v>193</v>
      </c>
      <c r="E127" s="3" t="s">
        <v>199</v>
      </c>
      <c r="F127" s="3" t="s">
        <v>200</v>
      </c>
      <c r="G127" s="6">
        <v>20251029.263</v>
      </c>
      <c r="H127" s="3" t="s">
        <v>203</v>
      </c>
      <c r="I127" s="3" t="s">
        <v>361</v>
      </c>
      <c r="J127" s="11" t="s">
        <v>1135</v>
      </c>
      <c r="K127" s="3">
        <v>43</v>
      </c>
      <c r="N127" s="3" t="s">
        <v>478</v>
      </c>
      <c r="O127" s="3">
        <v>43</v>
      </c>
      <c r="Q127" s="3">
        <v>43</v>
      </c>
      <c r="R127" s="3">
        <v>43</v>
      </c>
      <c r="V127" s="11" t="s">
        <v>1135</v>
      </c>
      <c r="AA127" s="3" t="s">
        <v>822</v>
      </c>
      <c r="AB127" s="3">
        <v>43</v>
      </c>
      <c r="AC127" s="7" t="s">
        <v>933</v>
      </c>
      <c r="AU127" s="3" t="s">
        <v>964</v>
      </c>
      <c r="AV127" s="3" t="s">
        <v>966</v>
      </c>
      <c r="AW127" s="4" t="s">
        <v>1069</v>
      </c>
      <c r="AX127" s="4" t="s">
        <v>970</v>
      </c>
      <c r="AY127" s="3" t="s">
        <v>1013</v>
      </c>
      <c r="AZ127" s="5">
        <v>45964</v>
      </c>
      <c r="BA127" s="5">
        <v>45964</v>
      </c>
      <c r="BB127" s="5">
        <v>45965</v>
      </c>
      <c r="BC127" s="8">
        <v>14864.52</v>
      </c>
      <c r="BD127" s="8">
        <v>17242.84</v>
      </c>
      <c r="BE127" s="9">
        <v>0</v>
      </c>
      <c r="BF127" s="9">
        <v>0</v>
      </c>
      <c r="BG127" s="4" t="s">
        <v>1070</v>
      </c>
      <c r="BI127" s="4" t="s">
        <v>1071</v>
      </c>
      <c r="BJ127" s="4" t="s">
        <v>478</v>
      </c>
      <c r="BL127" s="5">
        <v>45964</v>
      </c>
      <c r="BM127" s="5">
        <v>45965</v>
      </c>
      <c r="BN127" s="11" t="s">
        <v>1135</v>
      </c>
      <c r="BP127" s="4">
        <v>43</v>
      </c>
      <c r="BQ127" s="4" t="s">
        <v>303</v>
      </c>
      <c r="BR127" s="4" t="s">
        <v>1072</v>
      </c>
      <c r="BS127" s="4" t="s">
        <v>303</v>
      </c>
      <c r="BZ127" s="4">
        <v>43</v>
      </c>
      <c r="CF127" s="11" t="s">
        <v>1136</v>
      </c>
      <c r="CG127" s="4" t="s">
        <v>1083</v>
      </c>
      <c r="CH127" s="5">
        <v>46022</v>
      </c>
      <c r="CI127" s="4" t="s">
        <v>1084</v>
      </c>
    </row>
    <row r="128" spans="1:87" x14ac:dyDescent="0.25">
      <c r="A128" s="3">
        <v>2025</v>
      </c>
      <c r="B128" s="5">
        <v>45931</v>
      </c>
      <c r="C128" s="5">
        <v>46022</v>
      </c>
      <c r="D128" s="3" t="s">
        <v>193</v>
      </c>
      <c r="E128" s="3" t="s">
        <v>199</v>
      </c>
      <c r="F128" s="3" t="s">
        <v>200</v>
      </c>
      <c r="G128" s="6">
        <v>20251024.258000001</v>
      </c>
      <c r="H128" s="3" t="s">
        <v>203</v>
      </c>
      <c r="I128" s="3" t="s">
        <v>361</v>
      </c>
      <c r="J128" s="11" t="s">
        <v>1135</v>
      </c>
      <c r="K128" s="3">
        <v>44</v>
      </c>
      <c r="N128" s="3" t="s">
        <v>479</v>
      </c>
      <c r="O128" s="3">
        <v>44</v>
      </c>
      <c r="Q128" s="3">
        <v>44</v>
      </c>
      <c r="R128" s="3">
        <v>44</v>
      </c>
      <c r="V128" s="11" t="s">
        <v>1135</v>
      </c>
      <c r="W128" s="3" t="s">
        <v>862</v>
      </c>
      <c r="X128" s="3" t="s">
        <v>863</v>
      </c>
      <c r="Y128" s="3" t="s">
        <v>864</v>
      </c>
      <c r="Z128" s="3" t="s">
        <v>205</v>
      </c>
      <c r="AA128" s="3" t="s">
        <v>816</v>
      </c>
      <c r="AB128" s="3">
        <v>44</v>
      </c>
      <c r="AC128" s="7" t="s">
        <v>927</v>
      </c>
      <c r="AU128" s="3" t="s">
        <v>964</v>
      </c>
      <c r="AV128" s="3" t="s">
        <v>966</v>
      </c>
      <c r="AW128" s="4" t="s">
        <v>1069</v>
      </c>
      <c r="AX128" s="4" t="s">
        <v>970</v>
      </c>
      <c r="AY128" s="3" t="s">
        <v>1014</v>
      </c>
      <c r="AZ128" s="5">
        <v>45968</v>
      </c>
      <c r="BA128" s="5">
        <v>45968</v>
      </c>
      <c r="BB128" s="5">
        <v>45971</v>
      </c>
      <c r="BC128" s="8">
        <v>3043.83</v>
      </c>
      <c r="BD128" s="8">
        <v>3530.84</v>
      </c>
      <c r="BE128" s="9">
        <v>0</v>
      </c>
      <c r="BF128" s="9">
        <v>0</v>
      </c>
      <c r="BG128" s="4" t="s">
        <v>1070</v>
      </c>
      <c r="BI128" s="4" t="s">
        <v>1071</v>
      </c>
      <c r="BJ128" s="4" t="s">
        <v>479</v>
      </c>
      <c r="BL128" s="5">
        <v>45968</v>
      </c>
      <c r="BM128" s="5">
        <v>45971</v>
      </c>
      <c r="BN128" s="11" t="s">
        <v>1135</v>
      </c>
      <c r="BP128" s="4">
        <v>44</v>
      </c>
      <c r="BQ128" s="4" t="s">
        <v>303</v>
      </c>
      <c r="BR128" s="4" t="s">
        <v>1072</v>
      </c>
      <c r="BS128" s="4" t="s">
        <v>303</v>
      </c>
      <c r="BZ128" s="4">
        <v>44</v>
      </c>
      <c r="CF128" s="11" t="s">
        <v>1136</v>
      </c>
      <c r="CG128" s="4" t="s">
        <v>1083</v>
      </c>
      <c r="CH128" s="5">
        <v>46022</v>
      </c>
      <c r="CI128" s="4" t="s">
        <v>1084</v>
      </c>
    </row>
    <row r="129" spans="1:87" x14ac:dyDescent="0.25">
      <c r="A129" s="3">
        <v>2025</v>
      </c>
      <c r="B129" s="5">
        <v>45931</v>
      </c>
      <c r="C129" s="5">
        <v>46022</v>
      </c>
      <c r="D129" s="3" t="s">
        <v>193</v>
      </c>
      <c r="E129" s="3" t="s">
        <v>197</v>
      </c>
      <c r="F129" s="3" t="s">
        <v>200</v>
      </c>
      <c r="G129" s="6">
        <v>20251027.261</v>
      </c>
      <c r="H129" s="3" t="s">
        <v>203</v>
      </c>
      <c r="I129" s="3" t="s">
        <v>361</v>
      </c>
      <c r="J129" s="11" t="s">
        <v>1135</v>
      </c>
      <c r="K129" s="3">
        <v>45</v>
      </c>
      <c r="N129" s="3" t="s">
        <v>480</v>
      </c>
      <c r="O129" s="3">
        <v>45</v>
      </c>
      <c r="Q129" s="3">
        <v>45</v>
      </c>
      <c r="R129" s="3">
        <v>45</v>
      </c>
      <c r="V129" s="11" t="s">
        <v>1135</v>
      </c>
      <c r="W129" s="3" t="s">
        <v>871</v>
      </c>
      <c r="X129" t="s">
        <v>872</v>
      </c>
      <c r="Y129" s="3" t="s">
        <v>855</v>
      </c>
      <c r="Z129" s="3" t="s">
        <v>205</v>
      </c>
      <c r="AA129" s="3" t="s">
        <v>823</v>
      </c>
      <c r="AB129" s="3">
        <v>45</v>
      </c>
      <c r="AC129" s="7" t="s">
        <v>934</v>
      </c>
      <c r="AU129" s="3" t="s">
        <v>964</v>
      </c>
      <c r="AV129" s="3" t="s">
        <v>967</v>
      </c>
      <c r="AW129" s="4" t="s">
        <v>1069</v>
      </c>
      <c r="AX129" s="4" t="s">
        <v>970</v>
      </c>
      <c r="AY129" s="3" t="s">
        <v>1015</v>
      </c>
      <c r="AZ129" s="5">
        <v>45974</v>
      </c>
      <c r="BA129" s="5">
        <v>45975</v>
      </c>
      <c r="BB129" s="5">
        <v>45980</v>
      </c>
      <c r="BC129" s="8">
        <v>2125</v>
      </c>
      <c r="BD129" s="8">
        <v>2465</v>
      </c>
      <c r="BE129" s="9">
        <v>0</v>
      </c>
      <c r="BF129" s="9">
        <v>0</v>
      </c>
      <c r="BG129" s="4" t="s">
        <v>1070</v>
      </c>
      <c r="BI129" s="4" t="s">
        <v>1071</v>
      </c>
      <c r="BJ129" s="4" t="s">
        <v>480</v>
      </c>
      <c r="BL129" s="5">
        <v>45975</v>
      </c>
      <c r="BM129" s="5">
        <v>45980</v>
      </c>
      <c r="BN129" s="11" t="s">
        <v>1135</v>
      </c>
      <c r="BP129" s="4">
        <v>45</v>
      </c>
      <c r="BQ129" s="4" t="s">
        <v>303</v>
      </c>
      <c r="BR129" s="4" t="s">
        <v>1076</v>
      </c>
      <c r="BS129" s="4" t="s">
        <v>303</v>
      </c>
      <c r="BZ129" s="4">
        <v>45</v>
      </c>
      <c r="CF129" s="11" t="s">
        <v>1136</v>
      </c>
      <c r="CG129" s="4" t="s">
        <v>1083</v>
      </c>
      <c r="CH129" s="5">
        <v>46022</v>
      </c>
      <c r="CI129" s="4" t="s">
        <v>1084</v>
      </c>
    </row>
    <row r="130" spans="1:87" x14ac:dyDescent="0.25">
      <c r="A130" s="3">
        <v>2025</v>
      </c>
      <c r="B130" s="5">
        <v>45931</v>
      </c>
      <c r="C130" s="5">
        <v>46022</v>
      </c>
      <c r="D130" s="3" t="s">
        <v>193</v>
      </c>
      <c r="E130" s="3" t="s">
        <v>197</v>
      </c>
      <c r="F130" s="3" t="s">
        <v>200</v>
      </c>
      <c r="G130" s="6">
        <v>20251027.261</v>
      </c>
      <c r="H130" s="3" t="s">
        <v>203</v>
      </c>
      <c r="I130" s="3" t="s">
        <v>361</v>
      </c>
      <c r="J130" s="11" t="s">
        <v>1135</v>
      </c>
      <c r="K130" s="3">
        <v>45</v>
      </c>
      <c r="N130" s="3" t="s">
        <v>481</v>
      </c>
      <c r="O130" s="3">
        <v>45</v>
      </c>
      <c r="Q130" s="3">
        <v>45</v>
      </c>
      <c r="R130" s="3">
        <v>45</v>
      </c>
      <c r="V130" s="11" t="s">
        <v>1135</v>
      </c>
      <c r="W130" s="3" t="s">
        <v>871</v>
      </c>
      <c r="X130" s="3" t="s">
        <v>872</v>
      </c>
      <c r="Y130" s="3" t="s">
        <v>855</v>
      </c>
      <c r="Z130" s="3" t="s">
        <v>205</v>
      </c>
      <c r="AA130" s="3" t="s">
        <v>823</v>
      </c>
      <c r="AB130" s="3">
        <v>45</v>
      </c>
      <c r="AC130" s="7" t="s">
        <v>934</v>
      </c>
      <c r="AU130" s="3" t="s">
        <v>964</v>
      </c>
      <c r="AV130" s="3" t="s">
        <v>967</v>
      </c>
      <c r="AW130" s="4" t="s">
        <v>1069</v>
      </c>
      <c r="AX130" s="4" t="s">
        <v>970</v>
      </c>
      <c r="AY130" s="3" t="s">
        <v>1015</v>
      </c>
      <c r="AZ130" s="5">
        <v>45974</v>
      </c>
      <c r="BA130" s="5">
        <v>45975</v>
      </c>
      <c r="BB130" s="5">
        <v>45980</v>
      </c>
      <c r="BC130" s="8">
        <v>360</v>
      </c>
      <c r="BD130" s="8">
        <v>417.6</v>
      </c>
      <c r="BE130" s="9">
        <v>0</v>
      </c>
      <c r="BF130" s="9">
        <v>0</v>
      </c>
      <c r="BG130" s="4" t="s">
        <v>1070</v>
      </c>
      <c r="BI130" s="4" t="s">
        <v>1071</v>
      </c>
      <c r="BJ130" s="4" t="s">
        <v>481</v>
      </c>
      <c r="BL130" s="5">
        <v>45975</v>
      </c>
      <c r="BM130" s="5">
        <v>45980</v>
      </c>
      <c r="BN130" s="11" t="s">
        <v>1135</v>
      </c>
      <c r="BP130" s="4">
        <v>45</v>
      </c>
      <c r="BQ130" s="4" t="s">
        <v>303</v>
      </c>
      <c r="BR130" s="4" t="s">
        <v>1076</v>
      </c>
      <c r="BS130" s="4" t="s">
        <v>303</v>
      </c>
      <c r="BZ130" s="4">
        <v>45</v>
      </c>
      <c r="CF130" s="11" t="s">
        <v>1136</v>
      </c>
      <c r="CG130" s="4" t="s">
        <v>1083</v>
      </c>
      <c r="CH130" s="5">
        <v>46022</v>
      </c>
      <c r="CI130" s="4" t="s">
        <v>1084</v>
      </c>
    </row>
    <row r="131" spans="1:87" x14ac:dyDescent="0.25">
      <c r="A131" s="3">
        <v>2025</v>
      </c>
      <c r="B131" s="5">
        <v>45931</v>
      </c>
      <c r="C131" s="5">
        <v>46022</v>
      </c>
      <c r="D131" s="3" t="s">
        <v>193</v>
      </c>
      <c r="E131" s="3" t="s">
        <v>197</v>
      </c>
      <c r="F131" s="3" t="s">
        <v>200</v>
      </c>
      <c r="G131" s="6">
        <v>20251027.261</v>
      </c>
      <c r="H131" s="3" t="s">
        <v>203</v>
      </c>
      <c r="I131" s="3" t="s">
        <v>361</v>
      </c>
      <c r="J131" s="11" t="s">
        <v>1135</v>
      </c>
      <c r="K131" s="3">
        <v>45</v>
      </c>
      <c r="N131" s="3" t="s">
        <v>482</v>
      </c>
      <c r="O131" s="3">
        <v>45</v>
      </c>
      <c r="Q131" s="3">
        <v>45</v>
      </c>
      <c r="R131" s="3">
        <v>45</v>
      </c>
      <c r="V131" s="11" t="s">
        <v>1135</v>
      </c>
      <c r="W131" s="3" t="s">
        <v>871</v>
      </c>
      <c r="X131" s="3" t="s">
        <v>872</v>
      </c>
      <c r="Y131" s="3" t="s">
        <v>855</v>
      </c>
      <c r="Z131" s="3" t="s">
        <v>205</v>
      </c>
      <c r="AA131" s="3" t="s">
        <v>823</v>
      </c>
      <c r="AB131" s="3">
        <v>45</v>
      </c>
      <c r="AC131" s="7" t="s">
        <v>934</v>
      </c>
      <c r="AU131" s="3" t="s">
        <v>964</v>
      </c>
      <c r="AV131" s="3" t="s">
        <v>967</v>
      </c>
      <c r="AW131" s="4" t="s">
        <v>1069</v>
      </c>
      <c r="AX131" s="4" t="s">
        <v>970</v>
      </c>
      <c r="AY131" s="3" t="s">
        <v>1015</v>
      </c>
      <c r="AZ131" s="5">
        <v>45974</v>
      </c>
      <c r="BA131" s="5">
        <v>45975</v>
      </c>
      <c r="BB131" s="5">
        <v>45980</v>
      </c>
      <c r="BC131" s="8">
        <v>1500</v>
      </c>
      <c r="BD131" s="8">
        <v>1740</v>
      </c>
      <c r="BE131" s="9">
        <v>0</v>
      </c>
      <c r="BF131" s="9">
        <v>0</v>
      </c>
      <c r="BG131" s="4" t="s">
        <v>1070</v>
      </c>
      <c r="BI131" s="4" t="s">
        <v>1071</v>
      </c>
      <c r="BJ131" s="4" t="s">
        <v>482</v>
      </c>
      <c r="BL131" s="5">
        <v>45975</v>
      </c>
      <c r="BM131" s="5">
        <v>45980</v>
      </c>
      <c r="BN131" s="11" t="s">
        <v>1135</v>
      </c>
      <c r="BP131" s="4">
        <v>45</v>
      </c>
      <c r="BQ131" s="4" t="s">
        <v>303</v>
      </c>
      <c r="BR131" s="4" t="s">
        <v>1076</v>
      </c>
      <c r="BS131" s="4" t="s">
        <v>303</v>
      </c>
      <c r="BZ131" s="4">
        <v>45</v>
      </c>
      <c r="CF131" s="11" t="s">
        <v>1136</v>
      </c>
      <c r="CG131" s="4" t="s">
        <v>1083</v>
      </c>
      <c r="CH131" s="5">
        <v>46022</v>
      </c>
      <c r="CI131" s="4" t="s">
        <v>1084</v>
      </c>
    </row>
    <row r="132" spans="1:87" x14ac:dyDescent="0.25">
      <c r="A132" s="3">
        <v>2025</v>
      </c>
      <c r="B132" s="5">
        <v>45931</v>
      </c>
      <c r="C132" s="5">
        <v>46022</v>
      </c>
      <c r="D132" s="3" t="s">
        <v>193</v>
      </c>
      <c r="E132" s="3" t="s">
        <v>199</v>
      </c>
      <c r="F132" s="3" t="s">
        <v>200</v>
      </c>
      <c r="G132" s="6">
        <v>20251027.261</v>
      </c>
      <c r="H132" s="3" t="s">
        <v>203</v>
      </c>
      <c r="I132" s="3" t="s">
        <v>361</v>
      </c>
      <c r="J132" s="11" t="s">
        <v>1135</v>
      </c>
      <c r="K132" s="3">
        <v>45</v>
      </c>
      <c r="N132" s="3" t="s">
        <v>483</v>
      </c>
      <c r="O132" s="3">
        <v>45</v>
      </c>
      <c r="Q132" s="3">
        <v>45</v>
      </c>
      <c r="R132" s="3">
        <v>45</v>
      </c>
      <c r="V132" s="11" t="s">
        <v>1135</v>
      </c>
      <c r="W132" s="3" t="s">
        <v>871</v>
      </c>
      <c r="X132" s="3" t="s">
        <v>872</v>
      </c>
      <c r="Y132" s="3" t="s">
        <v>855</v>
      </c>
      <c r="Z132" s="3" t="s">
        <v>205</v>
      </c>
      <c r="AA132" s="3" t="s">
        <v>823</v>
      </c>
      <c r="AB132" s="3">
        <v>45</v>
      </c>
      <c r="AC132" s="7" t="s">
        <v>934</v>
      </c>
      <c r="AU132" s="3" t="s">
        <v>964</v>
      </c>
      <c r="AV132" s="3" t="s">
        <v>967</v>
      </c>
      <c r="AW132" s="4" t="s">
        <v>1069</v>
      </c>
      <c r="AX132" s="4" t="s">
        <v>970</v>
      </c>
      <c r="AY132" s="3" t="s">
        <v>1015</v>
      </c>
      <c r="AZ132" s="5">
        <v>45974</v>
      </c>
      <c r="BA132" s="5">
        <v>45975</v>
      </c>
      <c r="BB132" s="5">
        <v>45980</v>
      </c>
      <c r="BC132" s="8">
        <v>850</v>
      </c>
      <c r="BD132" s="8">
        <v>986</v>
      </c>
      <c r="BE132" s="9">
        <v>0</v>
      </c>
      <c r="BF132" s="9">
        <v>0</v>
      </c>
      <c r="BG132" s="4" t="s">
        <v>1070</v>
      </c>
      <c r="BI132" s="4" t="s">
        <v>1071</v>
      </c>
      <c r="BJ132" s="4" t="s">
        <v>483</v>
      </c>
      <c r="BL132" s="5">
        <v>45975</v>
      </c>
      <c r="BM132" s="5">
        <v>45980</v>
      </c>
      <c r="BN132" s="11" t="s">
        <v>1135</v>
      </c>
      <c r="BP132" s="4">
        <v>45</v>
      </c>
      <c r="BQ132" s="4" t="s">
        <v>303</v>
      </c>
      <c r="BR132" s="4" t="s">
        <v>1076</v>
      </c>
      <c r="BS132" s="4" t="s">
        <v>303</v>
      </c>
      <c r="BZ132" s="4">
        <v>45</v>
      </c>
      <c r="CF132" s="11" t="s">
        <v>1136</v>
      </c>
      <c r="CG132" s="4" t="s">
        <v>1083</v>
      </c>
      <c r="CH132" s="5">
        <v>46022</v>
      </c>
      <c r="CI132" s="4" t="s">
        <v>1084</v>
      </c>
    </row>
    <row r="133" spans="1:87" x14ac:dyDescent="0.25">
      <c r="A133" s="3">
        <v>2025</v>
      </c>
      <c r="B133" s="5">
        <v>45931</v>
      </c>
      <c r="C133" s="5">
        <v>46022</v>
      </c>
      <c r="D133" s="3" t="s">
        <v>193</v>
      </c>
      <c r="E133" s="3" t="s">
        <v>199</v>
      </c>
      <c r="F133" s="3" t="s">
        <v>200</v>
      </c>
      <c r="G133" s="6">
        <v>20251112.287</v>
      </c>
      <c r="H133" s="3" t="s">
        <v>203</v>
      </c>
      <c r="I133" s="3" t="s">
        <v>361</v>
      </c>
      <c r="J133" s="11" t="s">
        <v>1135</v>
      </c>
      <c r="K133" s="3">
        <v>46</v>
      </c>
      <c r="N133" s="3" t="s">
        <v>484</v>
      </c>
      <c r="O133" s="3">
        <v>46</v>
      </c>
      <c r="Q133" s="3">
        <v>46</v>
      </c>
      <c r="R133" s="3">
        <v>46</v>
      </c>
      <c r="V133" s="11" t="s">
        <v>1135</v>
      </c>
      <c r="AA133" s="3" t="s">
        <v>791</v>
      </c>
      <c r="AB133" s="3">
        <v>46</v>
      </c>
      <c r="AC133" s="7" t="s">
        <v>903</v>
      </c>
      <c r="AU133" s="3" t="s">
        <v>964</v>
      </c>
      <c r="AV133" s="3" t="s">
        <v>965</v>
      </c>
      <c r="AW133" s="4" t="s">
        <v>1069</v>
      </c>
      <c r="AX133" s="4" t="s">
        <v>970</v>
      </c>
      <c r="AY133" s="3" t="s">
        <v>1016</v>
      </c>
      <c r="AZ133" s="5">
        <v>45975</v>
      </c>
      <c r="BA133" s="5">
        <v>45976</v>
      </c>
      <c r="BB133" s="5">
        <v>45984</v>
      </c>
      <c r="BC133" s="8">
        <v>891.49</v>
      </c>
      <c r="BD133" s="8">
        <v>891.49</v>
      </c>
      <c r="BE133" s="9">
        <v>0</v>
      </c>
      <c r="BF133" s="9">
        <v>0</v>
      </c>
      <c r="BG133" s="4" t="s">
        <v>1070</v>
      </c>
      <c r="BI133" s="4" t="s">
        <v>1071</v>
      </c>
      <c r="BJ133" s="4" t="s">
        <v>484</v>
      </c>
      <c r="BL133" s="5">
        <v>45976</v>
      </c>
      <c r="BM133" s="5">
        <v>45984</v>
      </c>
      <c r="BN133" s="11" t="s">
        <v>1135</v>
      </c>
      <c r="BP133" s="4">
        <v>46</v>
      </c>
      <c r="BQ133" s="4" t="s">
        <v>303</v>
      </c>
      <c r="BR133" s="4" t="s">
        <v>1080</v>
      </c>
      <c r="BS133" s="4" t="s">
        <v>303</v>
      </c>
      <c r="BZ133" s="4">
        <v>46</v>
      </c>
      <c r="CF133" s="11" t="s">
        <v>1136</v>
      </c>
      <c r="CG133" s="4" t="s">
        <v>1083</v>
      </c>
      <c r="CH133" s="5">
        <v>46022</v>
      </c>
      <c r="CI133" s="4" t="s">
        <v>1084</v>
      </c>
    </row>
    <row r="134" spans="1:87" x14ac:dyDescent="0.25">
      <c r="A134" s="3">
        <v>2025</v>
      </c>
      <c r="B134" s="5">
        <v>45931</v>
      </c>
      <c r="C134" s="5">
        <v>46022</v>
      </c>
      <c r="D134" s="3" t="s">
        <v>193</v>
      </c>
      <c r="E134" s="3" t="s">
        <v>199</v>
      </c>
      <c r="F134" s="3" t="s">
        <v>200</v>
      </c>
      <c r="G134" s="6">
        <v>20251112.287</v>
      </c>
      <c r="H134" s="3" t="s">
        <v>203</v>
      </c>
      <c r="I134" s="3" t="s">
        <v>361</v>
      </c>
      <c r="J134" s="11" t="s">
        <v>1135</v>
      </c>
      <c r="K134" s="3">
        <v>46</v>
      </c>
      <c r="N134" s="3" t="s">
        <v>485</v>
      </c>
      <c r="O134" s="3">
        <v>46</v>
      </c>
      <c r="Q134" s="3">
        <v>46</v>
      </c>
      <c r="R134" s="3">
        <v>46</v>
      </c>
      <c r="V134" s="11" t="s">
        <v>1135</v>
      </c>
      <c r="AA134" s="3" t="s">
        <v>791</v>
      </c>
      <c r="AB134" s="3">
        <v>46</v>
      </c>
      <c r="AC134" s="7" t="s">
        <v>903</v>
      </c>
      <c r="AU134" s="3" t="s">
        <v>964</v>
      </c>
      <c r="AV134" s="3" t="s">
        <v>965</v>
      </c>
      <c r="AW134" s="4" t="s">
        <v>1069</v>
      </c>
      <c r="AX134" s="4" t="s">
        <v>970</v>
      </c>
      <c r="AY134" s="3" t="s">
        <v>1016</v>
      </c>
      <c r="AZ134" s="5">
        <v>45975</v>
      </c>
      <c r="BA134" s="5">
        <v>45976</v>
      </c>
      <c r="BB134" s="5">
        <v>45984</v>
      </c>
      <c r="BC134" s="8">
        <v>891.49</v>
      </c>
      <c r="BD134" s="8">
        <v>891.49</v>
      </c>
      <c r="BE134" s="9">
        <v>0</v>
      </c>
      <c r="BF134" s="9">
        <v>0</v>
      </c>
      <c r="BG134" s="4" t="s">
        <v>1070</v>
      </c>
      <c r="BI134" s="4" t="s">
        <v>1071</v>
      </c>
      <c r="BJ134" s="4" t="s">
        <v>485</v>
      </c>
      <c r="BL134" s="5">
        <v>45976</v>
      </c>
      <c r="BM134" s="5">
        <v>45984</v>
      </c>
      <c r="BN134" s="11" t="s">
        <v>1135</v>
      </c>
      <c r="BP134" s="4">
        <v>46</v>
      </c>
      <c r="BQ134" s="4" t="s">
        <v>303</v>
      </c>
      <c r="BR134" s="4" t="s">
        <v>1080</v>
      </c>
      <c r="BS134" s="4" t="s">
        <v>303</v>
      </c>
      <c r="BZ134" s="4">
        <v>46</v>
      </c>
      <c r="CF134" s="11" t="s">
        <v>1136</v>
      </c>
      <c r="CG134" s="4" t="s">
        <v>1083</v>
      </c>
      <c r="CH134" s="5">
        <v>46022</v>
      </c>
      <c r="CI134" s="4" t="s">
        <v>1084</v>
      </c>
    </row>
    <row r="135" spans="1:87" x14ac:dyDescent="0.25">
      <c r="A135" s="3">
        <v>2025</v>
      </c>
      <c r="B135" s="5">
        <v>45931</v>
      </c>
      <c r="C135" s="5">
        <v>46022</v>
      </c>
      <c r="D135" s="3" t="s">
        <v>193</v>
      </c>
      <c r="E135" s="3" t="s">
        <v>199</v>
      </c>
      <c r="F135" s="3" t="s">
        <v>200</v>
      </c>
      <c r="G135" s="6">
        <v>20251112.287</v>
      </c>
      <c r="H135" s="3" t="s">
        <v>203</v>
      </c>
      <c r="I135" s="3" t="s">
        <v>361</v>
      </c>
      <c r="J135" s="11" t="s">
        <v>1135</v>
      </c>
      <c r="K135" s="3">
        <v>46</v>
      </c>
      <c r="N135" s="3" t="s">
        <v>486</v>
      </c>
      <c r="O135" s="3">
        <v>46</v>
      </c>
      <c r="Q135" s="3">
        <v>46</v>
      </c>
      <c r="R135" s="3">
        <v>46</v>
      </c>
      <c r="V135" s="11" t="s">
        <v>1135</v>
      </c>
      <c r="AA135" s="3" t="s">
        <v>791</v>
      </c>
      <c r="AB135" s="3">
        <v>46</v>
      </c>
      <c r="AC135" s="7" t="s">
        <v>903</v>
      </c>
      <c r="AU135" s="3" t="s">
        <v>964</v>
      </c>
      <c r="AV135" s="3" t="s">
        <v>965</v>
      </c>
      <c r="AW135" s="4" t="s">
        <v>1069</v>
      </c>
      <c r="AX135" s="4" t="s">
        <v>970</v>
      </c>
      <c r="AY135" s="3" t="s">
        <v>1016</v>
      </c>
      <c r="AZ135" s="5">
        <v>45975</v>
      </c>
      <c r="BA135" s="5">
        <v>45976</v>
      </c>
      <c r="BB135" s="5">
        <v>45984</v>
      </c>
      <c r="BC135" s="8">
        <v>891.49</v>
      </c>
      <c r="BD135" s="8">
        <v>891.49</v>
      </c>
      <c r="BE135" s="9">
        <v>0</v>
      </c>
      <c r="BF135" s="9">
        <v>0</v>
      </c>
      <c r="BG135" s="4" t="s">
        <v>1070</v>
      </c>
      <c r="BI135" s="4" t="s">
        <v>1071</v>
      </c>
      <c r="BJ135" s="4" t="s">
        <v>486</v>
      </c>
      <c r="BL135" s="5">
        <v>45976</v>
      </c>
      <c r="BM135" s="5">
        <v>45984</v>
      </c>
      <c r="BN135" s="11" t="s">
        <v>1135</v>
      </c>
      <c r="BP135" s="4">
        <v>46</v>
      </c>
      <c r="BQ135" s="4" t="s">
        <v>303</v>
      </c>
      <c r="BR135" s="4" t="s">
        <v>1080</v>
      </c>
      <c r="BS135" s="4" t="s">
        <v>303</v>
      </c>
      <c r="BZ135" s="4">
        <v>46</v>
      </c>
      <c r="CF135" s="11" t="s">
        <v>1136</v>
      </c>
      <c r="CG135" s="4" t="s">
        <v>1083</v>
      </c>
      <c r="CH135" s="5">
        <v>46022</v>
      </c>
      <c r="CI135" s="4" t="s">
        <v>1084</v>
      </c>
    </row>
    <row r="136" spans="1:87" x14ac:dyDescent="0.25">
      <c r="A136" s="3">
        <v>2025</v>
      </c>
      <c r="B136" s="5">
        <v>45931</v>
      </c>
      <c r="C136" s="5">
        <v>46022</v>
      </c>
      <c r="D136" s="3" t="s">
        <v>193</v>
      </c>
      <c r="E136" s="3" t="s">
        <v>199</v>
      </c>
      <c r="F136" s="3" t="s">
        <v>200</v>
      </c>
      <c r="G136" s="6">
        <v>20251112.287</v>
      </c>
      <c r="H136" s="3" t="s">
        <v>203</v>
      </c>
      <c r="I136" s="3" t="s">
        <v>361</v>
      </c>
      <c r="J136" s="11" t="s">
        <v>1135</v>
      </c>
      <c r="K136" s="3">
        <v>46</v>
      </c>
      <c r="N136" s="3" t="s">
        <v>487</v>
      </c>
      <c r="O136" s="3">
        <v>46</v>
      </c>
      <c r="Q136" s="3">
        <v>46</v>
      </c>
      <c r="R136" s="3">
        <v>46</v>
      </c>
      <c r="V136" s="11" t="s">
        <v>1135</v>
      </c>
      <c r="AA136" s="3" t="s">
        <v>791</v>
      </c>
      <c r="AB136" s="3">
        <v>46</v>
      </c>
      <c r="AC136" s="7" t="s">
        <v>903</v>
      </c>
      <c r="AU136" s="3" t="s">
        <v>964</v>
      </c>
      <c r="AV136" s="3" t="s">
        <v>965</v>
      </c>
      <c r="AW136" s="4" t="s">
        <v>1069</v>
      </c>
      <c r="AX136" s="4" t="s">
        <v>970</v>
      </c>
      <c r="AY136" s="3" t="s">
        <v>1016</v>
      </c>
      <c r="AZ136" s="5">
        <v>45975</v>
      </c>
      <c r="BA136" s="5">
        <v>45976</v>
      </c>
      <c r="BB136" s="5">
        <v>45984</v>
      </c>
      <c r="BC136" s="8">
        <v>891.49</v>
      </c>
      <c r="BD136" s="8">
        <v>891.49</v>
      </c>
      <c r="BE136" s="9">
        <v>0</v>
      </c>
      <c r="BF136" s="9">
        <v>0</v>
      </c>
      <c r="BG136" s="4" t="s">
        <v>1070</v>
      </c>
      <c r="BI136" s="4" t="s">
        <v>1071</v>
      </c>
      <c r="BJ136" s="4" t="s">
        <v>487</v>
      </c>
      <c r="BL136" s="5">
        <v>45976</v>
      </c>
      <c r="BM136" s="5">
        <v>45984</v>
      </c>
      <c r="BN136" s="11" t="s">
        <v>1135</v>
      </c>
      <c r="BP136" s="4">
        <v>46</v>
      </c>
      <c r="BQ136" s="4" t="s">
        <v>303</v>
      </c>
      <c r="BR136" s="4" t="s">
        <v>1080</v>
      </c>
      <c r="BS136" s="4" t="s">
        <v>303</v>
      </c>
      <c r="BZ136" s="4">
        <v>46</v>
      </c>
      <c r="CF136" s="11" t="s">
        <v>1136</v>
      </c>
      <c r="CG136" s="4" t="s">
        <v>1083</v>
      </c>
      <c r="CH136" s="5">
        <v>46022</v>
      </c>
      <c r="CI136" s="4" t="s">
        <v>1084</v>
      </c>
    </row>
    <row r="137" spans="1:87" x14ac:dyDescent="0.25">
      <c r="A137" s="3">
        <v>2025</v>
      </c>
      <c r="B137" s="5">
        <v>45931</v>
      </c>
      <c r="C137" s="5">
        <v>46022</v>
      </c>
      <c r="D137" s="3" t="s">
        <v>193</v>
      </c>
      <c r="E137" s="3" t="s">
        <v>199</v>
      </c>
      <c r="F137" s="3" t="s">
        <v>200</v>
      </c>
      <c r="G137" s="6">
        <v>20251112.287</v>
      </c>
      <c r="H137" s="3" t="s">
        <v>203</v>
      </c>
      <c r="I137" s="3" t="s">
        <v>361</v>
      </c>
      <c r="J137" s="11" t="s">
        <v>1135</v>
      </c>
      <c r="K137" s="3">
        <v>46</v>
      </c>
      <c r="N137" s="3" t="s">
        <v>488</v>
      </c>
      <c r="O137" s="3">
        <v>46</v>
      </c>
      <c r="Q137" s="3">
        <v>46</v>
      </c>
      <c r="R137" s="3">
        <v>46</v>
      </c>
      <c r="V137" s="11" t="s">
        <v>1135</v>
      </c>
      <c r="AA137" s="3" t="s">
        <v>791</v>
      </c>
      <c r="AB137" s="3">
        <v>46</v>
      </c>
      <c r="AC137" s="7" t="s">
        <v>903</v>
      </c>
      <c r="AU137" s="3" t="s">
        <v>964</v>
      </c>
      <c r="AV137" s="3" t="s">
        <v>965</v>
      </c>
      <c r="AW137" s="4" t="s">
        <v>1069</v>
      </c>
      <c r="AX137" s="4" t="s">
        <v>970</v>
      </c>
      <c r="AY137" s="3" t="s">
        <v>1016</v>
      </c>
      <c r="AZ137" s="5">
        <v>45975</v>
      </c>
      <c r="BA137" s="5">
        <v>45976</v>
      </c>
      <c r="BB137" s="5">
        <v>45984</v>
      </c>
      <c r="BC137" s="8">
        <v>891.49</v>
      </c>
      <c r="BD137" s="8">
        <v>891.49</v>
      </c>
      <c r="BE137" s="9">
        <v>0</v>
      </c>
      <c r="BF137" s="9">
        <v>0</v>
      </c>
      <c r="BG137" s="4" t="s">
        <v>1070</v>
      </c>
      <c r="BI137" s="4" t="s">
        <v>1071</v>
      </c>
      <c r="BJ137" s="4" t="s">
        <v>488</v>
      </c>
      <c r="BL137" s="5">
        <v>45976</v>
      </c>
      <c r="BM137" s="5">
        <v>45984</v>
      </c>
      <c r="BN137" s="11" t="s">
        <v>1135</v>
      </c>
      <c r="BP137" s="4">
        <v>46</v>
      </c>
      <c r="BQ137" s="4" t="s">
        <v>303</v>
      </c>
      <c r="BR137" s="4" t="s">
        <v>1080</v>
      </c>
      <c r="BS137" s="4" t="s">
        <v>303</v>
      </c>
      <c r="BZ137" s="4">
        <v>46</v>
      </c>
      <c r="CF137" s="11" t="s">
        <v>1136</v>
      </c>
      <c r="CG137" s="4" t="s">
        <v>1083</v>
      </c>
      <c r="CH137" s="5">
        <v>46022</v>
      </c>
      <c r="CI137" s="4" t="s">
        <v>1084</v>
      </c>
    </row>
    <row r="138" spans="1:87" x14ac:dyDescent="0.25">
      <c r="A138" s="3">
        <v>2025</v>
      </c>
      <c r="B138" s="5">
        <v>45931</v>
      </c>
      <c r="C138" s="5">
        <v>46022</v>
      </c>
      <c r="D138" s="3" t="s">
        <v>193</v>
      </c>
      <c r="E138" s="3" t="s">
        <v>199</v>
      </c>
      <c r="F138" s="3" t="s">
        <v>200</v>
      </c>
      <c r="G138" s="6">
        <v>20251112.287</v>
      </c>
      <c r="H138" s="3" t="s">
        <v>203</v>
      </c>
      <c r="I138" s="3" t="s">
        <v>361</v>
      </c>
      <c r="J138" s="11" t="s">
        <v>1135</v>
      </c>
      <c r="K138" s="3">
        <v>46</v>
      </c>
      <c r="N138" s="3" t="s">
        <v>489</v>
      </c>
      <c r="O138" s="3">
        <v>46</v>
      </c>
      <c r="Q138" s="3">
        <v>46</v>
      </c>
      <c r="R138" s="3">
        <v>46</v>
      </c>
      <c r="V138" s="11" t="s">
        <v>1135</v>
      </c>
      <c r="AA138" s="3" t="s">
        <v>791</v>
      </c>
      <c r="AB138" s="3">
        <v>46</v>
      </c>
      <c r="AC138" s="7" t="s">
        <v>903</v>
      </c>
      <c r="AU138" s="3" t="s">
        <v>964</v>
      </c>
      <c r="AV138" s="3" t="s">
        <v>965</v>
      </c>
      <c r="AW138" s="4" t="s">
        <v>1069</v>
      </c>
      <c r="AX138" s="4" t="s">
        <v>970</v>
      </c>
      <c r="AY138" s="3" t="s">
        <v>1016</v>
      </c>
      <c r="AZ138" s="5">
        <v>45975</v>
      </c>
      <c r="BA138" s="5">
        <v>45976</v>
      </c>
      <c r="BB138" s="5">
        <v>45984</v>
      </c>
      <c r="BC138" s="8">
        <v>891.49</v>
      </c>
      <c r="BD138" s="8">
        <v>891.49</v>
      </c>
      <c r="BE138" s="9">
        <v>0</v>
      </c>
      <c r="BF138" s="9">
        <v>0</v>
      </c>
      <c r="BG138" s="4" t="s">
        <v>1070</v>
      </c>
      <c r="BI138" s="4" t="s">
        <v>1071</v>
      </c>
      <c r="BJ138" s="4" t="s">
        <v>489</v>
      </c>
      <c r="BL138" s="5">
        <v>45976</v>
      </c>
      <c r="BM138" s="5">
        <v>45984</v>
      </c>
      <c r="BN138" s="11" t="s">
        <v>1135</v>
      </c>
      <c r="BP138" s="4">
        <v>46</v>
      </c>
      <c r="BQ138" s="4" t="s">
        <v>303</v>
      </c>
      <c r="BR138" s="4" t="s">
        <v>1080</v>
      </c>
      <c r="BS138" s="4" t="s">
        <v>303</v>
      </c>
      <c r="BZ138" s="4">
        <v>46</v>
      </c>
      <c r="CF138" s="11" t="s">
        <v>1136</v>
      </c>
      <c r="CG138" s="4" t="s">
        <v>1083</v>
      </c>
      <c r="CH138" s="5">
        <v>46022</v>
      </c>
      <c r="CI138" s="4" t="s">
        <v>1084</v>
      </c>
    </row>
    <row r="139" spans="1:87" x14ac:dyDescent="0.25">
      <c r="A139" s="3">
        <v>2025</v>
      </c>
      <c r="B139" s="5">
        <v>45931</v>
      </c>
      <c r="C139" s="5">
        <v>46022</v>
      </c>
      <c r="D139" s="3" t="s">
        <v>193</v>
      </c>
      <c r="E139" s="3" t="s">
        <v>199</v>
      </c>
      <c r="F139" s="3" t="s">
        <v>200</v>
      </c>
      <c r="G139" s="6">
        <v>20251112.287</v>
      </c>
      <c r="H139" s="3" t="s">
        <v>203</v>
      </c>
      <c r="I139" s="3" t="s">
        <v>361</v>
      </c>
      <c r="J139" s="11" t="s">
        <v>1135</v>
      </c>
      <c r="K139" s="3">
        <v>46</v>
      </c>
      <c r="N139" s="3" t="s">
        <v>490</v>
      </c>
      <c r="O139" s="3">
        <v>46</v>
      </c>
      <c r="Q139" s="3">
        <v>46</v>
      </c>
      <c r="R139" s="3">
        <v>46</v>
      </c>
      <c r="V139" s="11" t="s">
        <v>1135</v>
      </c>
      <c r="AA139" s="3" t="s">
        <v>791</v>
      </c>
      <c r="AB139" s="3">
        <v>46</v>
      </c>
      <c r="AC139" s="7" t="s">
        <v>903</v>
      </c>
      <c r="AU139" s="3" t="s">
        <v>964</v>
      </c>
      <c r="AV139" s="3" t="s">
        <v>965</v>
      </c>
      <c r="AW139" s="4" t="s">
        <v>1069</v>
      </c>
      <c r="AX139" s="4" t="s">
        <v>970</v>
      </c>
      <c r="AY139" s="3" t="s">
        <v>1016</v>
      </c>
      <c r="AZ139" s="5">
        <v>45975</v>
      </c>
      <c r="BA139" s="5">
        <v>45976</v>
      </c>
      <c r="BB139" s="5">
        <v>45984</v>
      </c>
      <c r="BC139" s="8">
        <v>891.49</v>
      </c>
      <c r="BD139" s="8">
        <v>891.49</v>
      </c>
      <c r="BE139" s="9">
        <v>0</v>
      </c>
      <c r="BF139" s="9">
        <v>0</v>
      </c>
      <c r="BG139" s="4" t="s">
        <v>1070</v>
      </c>
      <c r="BI139" s="4" t="s">
        <v>1071</v>
      </c>
      <c r="BJ139" s="4" t="s">
        <v>490</v>
      </c>
      <c r="BL139" s="5">
        <v>45976</v>
      </c>
      <c r="BM139" s="5">
        <v>45984</v>
      </c>
      <c r="BN139" s="11" t="s">
        <v>1135</v>
      </c>
      <c r="BP139" s="4">
        <v>46</v>
      </c>
      <c r="BQ139" s="4" t="s">
        <v>303</v>
      </c>
      <c r="BR139" s="4" t="s">
        <v>1080</v>
      </c>
      <c r="BS139" s="4" t="s">
        <v>303</v>
      </c>
      <c r="BZ139" s="4">
        <v>46</v>
      </c>
      <c r="CF139" s="11" t="s">
        <v>1136</v>
      </c>
      <c r="CG139" s="4" t="s">
        <v>1083</v>
      </c>
      <c r="CH139" s="5">
        <v>46022</v>
      </c>
      <c r="CI139" s="4" t="s">
        <v>1084</v>
      </c>
    </row>
    <row r="140" spans="1:87" x14ac:dyDescent="0.25">
      <c r="A140" s="3">
        <v>2025</v>
      </c>
      <c r="B140" s="5">
        <v>45931</v>
      </c>
      <c r="C140" s="5">
        <v>46022</v>
      </c>
      <c r="D140" s="3" t="s">
        <v>193</v>
      </c>
      <c r="E140" s="3" t="s">
        <v>199</v>
      </c>
      <c r="F140" s="3" t="s">
        <v>200</v>
      </c>
      <c r="G140" s="6">
        <v>20251112.287</v>
      </c>
      <c r="H140" s="3" t="s">
        <v>203</v>
      </c>
      <c r="I140" s="3" t="s">
        <v>361</v>
      </c>
      <c r="J140" s="11" t="s">
        <v>1135</v>
      </c>
      <c r="K140" s="3">
        <v>46</v>
      </c>
      <c r="N140" s="3" t="s">
        <v>491</v>
      </c>
      <c r="O140" s="3">
        <v>46</v>
      </c>
      <c r="Q140" s="3">
        <v>46</v>
      </c>
      <c r="R140" s="3">
        <v>46</v>
      </c>
      <c r="V140" s="11" t="s">
        <v>1135</v>
      </c>
      <c r="AA140" s="3" t="s">
        <v>791</v>
      </c>
      <c r="AB140" s="3">
        <v>46</v>
      </c>
      <c r="AC140" s="7" t="s">
        <v>903</v>
      </c>
      <c r="AU140" s="3" t="s">
        <v>964</v>
      </c>
      <c r="AV140" s="3" t="s">
        <v>965</v>
      </c>
      <c r="AW140" s="4" t="s">
        <v>1069</v>
      </c>
      <c r="AX140" s="4" t="s">
        <v>970</v>
      </c>
      <c r="AY140" s="3" t="s">
        <v>1016</v>
      </c>
      <c r="AZ140" s="5">
        <v>45975</v>
      </c>
      <c r="BA140" s="5">
        <v>45976</v>
      </c>
      <c r="BB140" s="5">
        <v>45984</v>
      </c>
      <c r="BC140" s="8">
        <v>891.49</v>
      </c>
      <c r="BD140" s="8">
        <v>891.49</v>
      </c>
      <c r="BE140" s="9">
        <v>0</v>
      </c>
      <c r="BF140" s="9">
        <v>0</v>
      </c>
      <c r="BG140" s="4" t="s">
        <v>1070</v>
      </c>
      <c r="BI140" s="4" t="s">
        <v>1071</v>
      </c>
      <c r="BJ140" s="4" t="s">
        <v>491</v>
      </c>
      <c r="BL140" s="5">
        <v>45976</v>
      </c>
      <c r="BM140" s="5">
        <v>45984</v>
      </c>
      <c r="BN140" s="11" t="s">
        <v>1135</v>
      </c>
      <c r="BP140" s="4">
        <v>46</v>
      </c>
      <c r="BQ140" s="4" t="s">
        <v>303</v>
      </c>
      <c r="BR140" s="4" t="s">
        <v>1080</v>
      </c>
      <c r="BS140" s="4" t="s">
        <v>303</v>
      </c>
      <c r="BZ140" s="4">
        <v>46</v>
      </c>
      <c r="CF140" s="11" t="s">
        <v>1136</v>
      </c>
      <c r="CG140" s="4" t="s">
        <v>1083</v>
      </c>
      <c r="CH140" s="5">
        <v>46022</v>
      </c>
      <c r="CI140" s="4" t="s">
        <v>1084</v>
      </c>
    </row>
    <row r="141" spans="1:87" x14ac:dyDescent="0.25">
      <c r="A141" s="3">
        <v>2025</v>
      </c>
      <c r="B141" s="5">
        <v>45931</v>
      </c>
      <c r="C141" s="5">
        <v>46022</v>
      </c>
      <c r="D141" s="3" t="s">
        <v>193</v>
      </c>
      <c r="E141" s="3" t="s">
        <v>199</v>
      </c>
      <c r="F141" s="3" t="s">
        <v>200</v>
      </c>
      <c r="G141" s="6">
        <v>20251112.287</v>
      </c>
      <c r="H141" s="3" t="s">
        <v>203</v>
      </c>
      <c r="I141" s="3" t="s">
        <v>361</v>
      </c>
      <c r="J141" s="11" t="s">
        <v>1135</v>
      </c>
      <c r="K141" s="3">
        <v>46</v>
      </c>
      <c r="N141" s="3" t="s">
        <v>492</v>
      </c>
      <c r="O141" s="3">
        <v>46</v>
      </c>
      <c r="Q141" s="3">
        <v>46</v>
      </c>
      <c r="R141" s="3">
        <v>46</v>
      </c>
      <c r="V141" s="11" t="s">
        <v>1135</v>
      </c>
      <c r="AA141" s="3" t="s">
        <v>791</v>
      </c>
      <c r="AB141" s="3">
        <v>46</v>
      </c>
      <c r="AC141" s="7" t="s">
        <v>903</v>
      </c>
      <c r="AU141" s="3" t="s">
        <v>964</v>
      </c>
      <c r="AV141" s="3" t="s">
        <v>965</v>
      </c>
      <c r="AW141" s="4" t="s">
        <v>1069</v>
      </c>
      <c r="AX141" s="4" t="s">
        <v>970</v>
      </c>
      <c r="AY141" s="3" t="s">
        <v>1016</v>
      </c>
      <c r="AZ141" s="5">
        <v>45975</v>
      </c>
      <c r="BA141" s="5">
        <v>45976</v>
      </c>
      <c r="BB141" s="5">
        <v>45984</v>
      </c>
      <c r="BC141" s="8">
        <v>891.49</v>
      </c>
      <c r="BD141" s="8">
        <v>891.49</v>
      </c>
      <c r="BE141" s="9">
        <v>0</v>
      </c>
      <c r="BF141" s="9">
        <v>0</v>
      </c>
      <c r="BG141" s="4" t="s">
        <v>1070</v>
      </c>
      <c r="BI141" s="4" t="s">
        <v>1071</v>
      </c>
      <c r="BJ141" s="4" t="s">
        <v>492</v>
      </c>
      <c r="BL141" s="5">
        <v>45976</v>
      </c>
      <c r="BM141" s="5">
        <v>45984</v>
      </c>
      <c r="BN141" s="11" t="s">
        <v>1135</v>
      </c>
      <c r="BP141" s="4">
        <v>46</v>
      </c>
      <c r="BQ141" s="4" t="s">
        <v>303</v>
      </c>
      <c r="BR141" s="4" t="s">
        <v>1080</v>
      </c>
      <c r="BS141" s="4" t="s">
        <v>303</v>
      </c>
      <c r="BZ141" s="4">
        <v>46</v>
      </c>
      <c r="CF141" s="11" t="s">
        <v>1136</v>
      </c>
      <c r="CG141" s="4" t="s">
        <v>1083</v>
      </c>
      <c r="CH141" s="5">
        <v>46022</v>
      </c>
      <c r="CI141" s="4" t="s">
        <v>1084</v>
      </c>
    </row>
    <row r="142" spans="1:87" x14ac:dyDescent="0.25">
      <c r="A142" s="3">
        <v>2025</v>
      </c>
      <c r="B142" s="5">
        <v>45931</v>
      </c>
      <c r="C142" s="5">
        <v>46022</v>
      </c>
      <c r="D142" s="3" t="s">
        <v>193</v>
      </c>
      <c r="E142" s="3" t="s">
        <v>199</v>
      </c>
      <c r="F142" s="3" t="s">
        <v>200</v>
      </c>
      <c r="G142" s="6">
        <v>20251112.287</v>
      </c>
      <c r="H142" s="3" t="s">
        <v>203</v>
      </c>
      <c r="I142" s="3" t="s">
        <v>361</v>
      </c>
      <c r="J142" s="11" t="s">
        <v>1135</v>
      </c>
      <c r="K142" s="3">
        <v>46</v>
      </c>
      <c r="N142" s="3" t="s">
        <v>493</v>
      </c>
      <c r="O142" s="3">
        <v>46</v>
      </c>
      <c r="Q142" s="3">
        <v>46</v>
      </c>
      <c r="R142" s="3">
        <v>46</v>
      </c>
      <c r="V142" s="11" t="s">
        <v>1135</v>
      </c>
      <c r="AA142" s="3" t="s">
        <v>791</v>
      </c>
      <c r="AB142" s="3">
        <v>46</v>
      </c>
      <c r="AC142" s="7" t="s">
        <v>903</v>
      </c>
      <c r="AU142" s="3" t="s">
        <v>964</v>
      </c>
      <c r="AV142" s="3" t="s">
        <v>965</v>
      </c>
      <c r="AW142" s="4" t="s">
        <v>1069</v>
      </c>
      <c r="AX142" s="4" t="s">
        <v>970</v>
      </c>
      <c r="AY142" s="3" t="s">
        <v>1016</v>
      </c>
      <c r="AZ142" s="5">
        <v>45975</v>
      </c>
      <c r="BA142" s="5">
        <v>45976</v>
      </c>
      <c r="BB142" s="5">
        <v>45984</v>
      </c>
      <c r="BC142" s="8">
        <v>891.49</v>
      </c>
      <c r="BD142" s="8">
        <v>891.49</v>
      </c>
      <c r="BE142" s="9">
        <v>0</v>
      </c>
      <c r="BF142" s="9">
        <v>0</v>
      </c>
      <c r="BG142" s="4" t="s">
        <v>1070</v>
      </c>
      <c r="BI142" s="4" t="s">
        <v>1071</v>
      </c>
      <c r="BJ142" s="4" t="s">
        <v>493</v>
      </c>
      <c r="BL142" s="5">
        <v>45976</v>
      </c>
      <c r="BM142" s="5">
        <v>45984</v>
      </c>
      <c r="BN142" s="11" t="s">
        <v>1135</v>
      </c>
      <c r="BP142" s="4">
        <v>46</v>
      </c>
      <c r="BQ142" s="4" t="s">
        <v>303</v>
      </c>
      <c r="BR142" s="4" t="s">
        <v>1080</v>
      </c>
      <c r="BS142" s="4" t="s">
        <v>303</v>
      </c>
      <c r="BZ142" s="4">
        <v>46</v>
      </c>
      <c r="CF142" s="11" t="s">
        <v>1136</v>
      </c>
      <c r="CG142" s="4" t="s">
        <v>1083</v>
      </c>
      <c r="CH142" s="5">
        <v>46022</v>
      </c>
      <c r="CI142" s="4" t="s">
        <v>1084</v>
      </c>
    </row>
    <row r="143" spans="1:87" x14ac:dyDescent="0.25">
      <c r="A143" s="3">
        <v>2025</v>
      </c>
      <c r="B143" s="5">
        <v>45931</v>
      </c>
      <c r="C143" s="5">
        <v>46022</v>
      </c>
      <c r="D143" s="3" t="s">
        <v>193</v>
      </c>
      <c r="E143" s="3" t="s">
        <v>199</v>
      </c>
      <c r="F143" s="3" t="s">
        <v>200</v>
      </c>
      <c r="G143" s="6">
        <v>20251114.291999999</v>
      </c>
      <c r="H143" s="3" t="s">
        <v>203</v>
      </c>
      <c r="I143" s="3" t="s">
        <v>361</v>
      </c>
      <c r="J143" s="11" t="s">
        <v>1135</v>
      </c>
      <c r="K143" s="3">
        <v>47</v>
      </c>
      <c r="N143" s="3" t="s">
        <v>494</v>
      </c>
      <c r="O143" s="3">
        <v>47</v>
      </c>
      <c r="Q143" s="3">
        <v>47</v>
      </c>
      <c r="R143" s="3">
        <v>47</v>
      </c>
      <c r="V143" s="11" t="s">
        <v>1135</v>
      </c>
      <c r="W143" s="3" t="s">
        <v>865</v>
      </c>
      <c r="X143" s="3" t="s">
        <v>866</v>
      </c>
      <c r="Y143" s="3" t="s">
        <v>867</v>
      </c>
      <c r="Z143" s="3" t="s">
        <v>205</v>
      </c>
      <c r="AA143" s="3" t="s">
        <v>817</v>
      </c>
      <c r="AB143" s="3">
        <v>47</v>
      </c>
      <c r="AC143" s="7" t="s">
        <v>928</v>
      </c>
      <c r="AU143" s="3" t="s">
        <v>964</v>
      </c>
      <c r="AV143" s="3" t="s">
        <v>965</v>
      </c>
      <c r="AW143" s="4" t="s">
        <v>1069</v>
      </c>
      <c r="AX143" s="4" t="s">
        <v>970</v>
      </c>
      <c r="AY143" s="3" t="s">
        <v>1017</v>
      </c>
      <c r="AZ143" s="5">
        <v>45980</v>
      </c>
      <c r="BA143" s="5">
        <v>45980</v>
      </c>
      <c r="BB143" s="5">
        <v>45981</v>
      </c>
      <c r="BC143" s="8">
        <v>26000</v>
      </c>
      <c r="BD143" s="8">
        <v>30160</v>
      </c>
      <c r="BE143" s="9">
        <v>0</v>
      </c>
      <c r="BF143" s="9">
        <v>0</v>
      </c>
      <c r="BG143" s="4" t="s">
        <v>1070</v>
      </c>
      <c r="BI143" s="4" t="s">
        <v>1071</v>
      </c>
      <c r="BJ143" s="4" t="s">
        <v>494</v>
      </c>
      <c r="BL143" s="5">
        <v>45980</v>
      </c>
      <c r="BM143" s="5">
        <v>45981</v>
      </c>
      <c r="BN143" s="11" t="s">
        <v>1135</v>
      </c>
      <c r="BP143" s="4">
        <v>47</v>
      </c>
      <c r="BQ143" s="4" t="s">
        <v>303</v>
      </c>
      <c r="BR143" s="4" t="s">
        <v>1072</v>
      </c>
      <c r="BS143" s="4" t="s">
        <v>303</v>
      </c>
      <c r="BZ143" s="4">
        <v>47</v>
      </c>
      <c r="CF143" s="11" t="s">
        <v>1136</v>
      </c>
      <c r="CG143" s="4" t="s">
        <v>1083</v>
      </c>
      <c r="CH143" s="5">
        <v>46022</v>
      </c>
      <c r="CI143" s="4" t="s">
        <v>1084</v>
      </c>
    </row>
    <row r="144" spans="1:87" x14ac:dyDescent="0.25">
      <c r="A144" s="3">
        <v>2025</v>
      </c>
      <c r="B144" s="5">
        <v>45931</v>
      </c>
      <c r="C144" s="5">
        <v>46022</v>
      </c>
      <c r="D144" s="3" t="s">
        <v>193</v>
      </c>
      <c r="E144" s="3" t="s">
        <v>199</v>
      </c>
      <c r="F144" s="3" t="s">
        <v>200</v>
      </c>
      <c r="G144" s="6">
        <v>20251118.295000002</v>
      </c>
      <c r="H144" s="3" t="s">
        <v>203</v>
      </c>
      <c r="I144" s="3" t="s">
        <v>361</v>
      </c>
      <c r="J144" s="11" t="s">
        <v>1135</v>
      </c>
      <c r="K144" s="3">
        <v>48</v>
      </c>
      <c r="N144" s="3" t="s">
        <v>495</v>
      </c>
      <c r="O144" s="3">
        <v>48</v>
      </c>
      <c r="Q144" s="3">
        <v>48</v>
      </c>
      <c r="R144" s="3">
        <v>48</v>
      </c>
      <c r="V144" s="11" t="s">
        <v>1135</v>
      </c>
      <c r="W144" s="3" t="s">
        <v>873</v>
      </c>
      <c r="X144" s="3" t="s">
        <v>874</v>
      </c>
      <c r="Y144" s="3" t="s">
        <v>875</v>
      </c>
      <c r="Z144" s="3" t="s">
        <v>204</v>
      </c>
      <c r="AA144" s="3" t="s">
        <v>824</v>
      </c>
      <c r="AB144" s="3">
        <v>48</v>
      </c>
      <c r="AC144" s="7" t="s">
        <v>935</v>
      </c>
      <c r="AU144" s="3" t="s">
        <v>964</v>
      </c>
      <c r="AV144" s="3" t="s">
        <v>967</v>
      </c>
      <c r="AW144" s="4" t="s">
        <v>1069</v>
      </c>
      <c r="AX144" s="4" t="s">
        <v>970</v>
      </c>
      <c r="AY144" s="3" t="s">
        <v>1018</v>
      </c>
      <c r="AZ144" s="5">
        <v>45981</v>
      </c>
      <c r="BA144" s="5">
        <v>45981</v>
      </c>
      <c r="BB144" s="5">
        <v>46022</v>
      </c>
      <c r="BC144" s="8">
        <v>42500</v>
      </c>
      <c r="BD144" s="8">
        <v>49300</v>
      </c>
      <c r="BE144" s="9">
        <v>0</v>
      </c>
      <c r="BF144" s="9">
        <v>0</v>
      </c>
      <c r="BG144" s="4" t="s">
        <v>1070</v>
      </c>
      <c r="BI144" s="4" t="s">
        <v>1071</v>
      </c>
      <c r="BJ144" s="4" t="s">
        <v>495</v>
      </c>
      <c r="BL144" s="5">
        <v>45981</v>
      </c>
      <c r="BM144" s="5">
        <v>46022</v>
      </c>
      <c r="BN144" s="11" t="s">
        <v>1135</v>
      </c>
      <c r="BP144" s="4">
        <v>48</v>
      </c>
      <c r="BQ144" s="4" t="s">
        <v>303</v>
      </c>
      <c r="BR144" s="4" t="s">
        <v>1072</v>
      </c>
      <c r="BS144" s="4" t="s">
        <v>303</v>
      </c>
      <c r="BZ144" s="4">
        <v>48</v>
      </c>
      <c r="CF144" s="11" t="s">
        <v>1136</v>
      </c>
      <c r="CG144" s="4" t="s">
        <v>1083</v>
      </c>
      <c r="CH144" s="5">
        <v>46022</v>
      </c>
      <c r="CI144" s="4" t="s">
        <v>1084</v>
      </c>
    </row>
    <row r="145" spans="1:87" x14ac:dyDescent="0.25">
      <c r="A145" s="3">
        <v>2025</v>
      </c>
      <c r="B145" s="5">
        <v>45931</v>
      </c>
      <c r="C145" s="5">
        <v>46022</v>
      </c>
      <c r="D145" s="3" t="s">
        <v>193</v>
      </c>
      <c r="E145" s="3" t="s">
        <v>199</v>
      </c>
      <c r="F145" s="3" t="s">
        <v>200</v>
      </c>
      <c r="G145" s="6">
        <v>20251031.265999999</v>
      </c>
      <c r="H145" s="3" t="s">
        <v>203</v>
      </c>
      <c r="I145" s="3" t="s">
        <v>361</v>
      </c>
      <c r="J145" s="11" t="s">
        <v>1135</v>
      </c>
      <c r="K145" s="3">
        <v>49</v>
      </c>
      <c r="N145" s="3" t="s">
        <v>496</v>
      </c>
      <c r="O145" s="3">
        <v>49</v>
      </c>
      <c r="Q145" s="3">
        <v>49</v>
      </c>
      <c r="R145" s="3">
        <v>49</v>
      </c>
      <c r="V145" s="11" t="s">
        <v>1135</v>
      </c>
      <c r="AA145" s="3" t="s">
        <v>825</v>
      </c>
      <c r="AB145" s="3">
        <v>49</v>
      </c>
      <c r="AC145" s="7" t="s">
        <v>936</v>
      </c>
      <c r="AU145" s="3" t="s">
        <v>964</v>
      </c>
      <c r="AV145" s="3" t="s">
        <v>965</v>
      </c>
      <c r="AW145" s="4" t="s">
        <v>1069</v>
      </c>
      <c r="AX145" s="4" t="s">
        <v>970</v>
      </c>
      <c r="AY145" s="3" t="s">
        <v>1019</v>
      </c>
      <c r="AZ145" s="5">
        <v>45982</v>
      </c>
      <c r="BA145" s="5">
        <v>45982</v>
      </c>
      <c r="BB145" s="5">
        <v>45993</v>
      </c>
      <c r="BC145" s="8">
        <v>26176</v>
      </c>
      <c r="BD145" s="8">
        <v>26176</v>
      </c>
      <c r="BE145" s="9">
        <v>0</v>
      </c>
      <c r="BF145" s="9">
        <v>0</v>
      </c>
      <c r="BG145" s="4" t="s">
        <v>1070</v>
      </c>
      <c r="BI145" s="4" t="s">
        <v>1071</v>
      </c>
      <c r="BJ145" s="4" t="s">
        <v>496</v>
      </c>
      <c r="BL145" s="5">
        <v>45982</v>
      </c>
      <c r="BM145" s="5">
        <v>45993</v>
      </c>
      <c r="BN145" s="11" t="s">
        <v>1135</v>
      </c>
      <c r="BP145" s="4">
        <v>49</v>
      </c>
      <c r="BQ145" s="4" t="s">
        <v>303</v>
      </c>
      <c r="BR145" s="4" t="s">
        <v>1080</v>
      </c>
      <c r="BS145" s="4" t="s">
        <v>303</v>
      </c>
      <c r="BZ145" s="4">
        <v>49</v>
      </c>
      <c r="CF145" s="11" t="s">
        <v>1136</v>
      </c>
      <c r="CG145" s="4" t="s">
        <v>1083</v>
      </c>
      <c r="CH145" s="5">
        <v>46022</v>
      </c>
      <c r="CI145" s="4" t="s">
        <v>1084</v>
      </c>
    </row>
    <row r="146" spans="1:87" x14ac:dyDescent="0.25">
      <c r="A146" s="3">
        <v>2025</v>
      </c>
      <c r="B146" s="5">
        <v>45931</v>
      </c>
      <c r="C146" s="5">
        <v>46022</v>
      </c>
      <c r="D146" s="3" t="s">
        <v>193</v>
      </c>
      <c r="E146" s="3" t="s">
        <v>199</v>
      </c>
      <c r="F146" s="3" t="s">
        <v>200</v>
      </c>
      <c r="G146" s="6">
        <v>20251031.265999999</v>
      </c>
      <c r="H146" s="3" t="s">
        <v>203</v>
      </c>
      <c r="I146" s="3" t="s">
        <v>361</v>
      </c>
      <c r="J146" s="11" t="s">
        <v>1135</v>
      </c>
      <c r="K146" s="3">
        <v>49</v>
      </c>
      <c r="N146" s="3" t="s">
        <v>497</v>
      </c>
      <c r="O146" s="3">
        <v>49</v>
      </c>
      <c r="Q146" s="3">
        <v>49</v>
      </c>
      <c r="R146" s="3">
        <v>49</v>
      </c>
      <c r="V146" s="11" t="s">
        <v>1135</v>
      </c>
      <c r="AA146" s="3" t="s">
        <v>825</v>
      </c>
      <c r="AB146" s="3">
        <v>49</v>
      </c>
      <c r="AC146" s="7" t="s">
        <v>936</v>
      </c>
      <c r="AU146" s="3" t="s">
        <v>964</v>
      </c>
      <c r="AV146" s="3" t="s">
        <v>965</v>
      </c>
      <c r="AW146" s="4" t="s">
        <v>1069</v>
      </c>
      <c r="AX146" s="4" t="s">
        <v>970</v>
      </c>
      <c r="AY146" s="3" t="s">
        <v>1019</v>
      </c>
      <c r="AZ146" s="5">
        <v>45982</v>
      </c>
      <c r="BA146" s="5">
        <v>45982</v>
      </c>
      <c r="BB146" s="5">
        <v>45993</v>
      </c>
      <c r="BC146" s="8">
        <v>134370.72</v>
      </c>
      <c r="BD146" s="8">
        <v>134370.72</v>
      </c>
      <c r="BE146" s="9">
        <v>0</v>
      </c>
      <c r="BF146" s="9">
        <v>0</v>
      </c>
      <c r="BG146" s="4" t="s">
        <v>1070</v>
      </c>
      <c r="BI146" s="4" t="s">
        <v>1071</v>
      </c>
      <c r="BJ146" s="4" t="s">
        <v>497</v>
      </c>
      <c r="BL146" s="5">
        <v>45982</v>
      </c>
      <c r="BM146" s="5">
        <v>45993</v>
      </c>
      <c r="BN146" s="11" t="s">
        <v>1135</v>
      </c>
      <c r="BP146" s="4">
        <v>49</v>
      </c>
      <c r="BQ146" s="4" t="s">
        <v>303</v>
      </c>
      <c r="BR146" s="4" t="s">
        <v>1080</v>
      </c>
      <c r="BS146" s="4" t="s">
        <v>303</v>
      </c>
      <c r="BZ146" s="4">
        <v>49</v>
      </c>
      <c r="CF146" s="11" t="s">
        <v>1136</v>
      </c>
      <c r="CG146" s="4" t="s">
        <v>1083</v>
      </c>
      <c r="CH146" s="5">
        <v>46022</v>
      </c>
      <c r="CI146" s="4" t="s">
        <v>1084</v>
      </c>
    </row>
    <row r="147" spans="1:87" x14ac:dyDescent="0.25">
      <c r="A147" s="3">
        <v>2025</v>
      </c>
      <c r="B147" s="5">
        <v>45931</v>
      </c>
      <c r="C147" s="5">
        <v>46022</v>
      </c>
      <c r="D147" s="3" t="s">
        <v>193</v>
      </c>
      <c r="E147" s="3" t="s">
        <v>199</v>
      </c>
      <c r="F147" s="3" t="s">
        <v>200</v>
      </c>
      <c r="G147" s="6">
        <v>20251031.265999999</v>
      </c>
      <c r="H147" s="3" t="s">
        <v>203</v>
      </c>
      <c r="I147" s="3" t="s">
        <v>361</v>
      </c>
      <c r="J147" s="11" t="s">
        <v>1135</v>
      </c>
      <c r="K147" s="3">
        <v>49</v>
      </c>
      <c r="N147" s="3" t="s">
        <v>498</v>
      </c>
      <c r="O147" s="3">
        <v>49</v>
      </c>
      <c r="Q147" s="3">
        <v>49</v>
      </c>
      <c r="R147" s="3">
        <v>49</v>
      </c>
      <c r="V147" s="11" t="s">
        <v>1135</v>
      </c>
      <c r="AA147" s="3" t="s">
        <v>825</v>
      </c>
      <c r="AB147" s="3">
        <v>49</v>
      </c>
      <c r="AC147" s="7" t="s">
        <v>936</v>
      </c>
      <c r="AU147" s="3" t="s">
        <v>964</v>
      </c>
      <c r="AV147" s="3" t="s">
        <v>965</v>
      </c>
      <c r="AW147" s="4" t="s">
        <v>1069</v>
      </c>
      <c r="AX147" s="4" t="s">
        <v>970</v>
      </c>
      <c r="AY147" s="3" t="s">
        <v>1019</v>
      </c>
      <c r="AZ147" s="5">
        <v>45982</v>
      </c>
      <c r="BA147" s="5">
        <v>45982</v>
      </c>
      <c r="BB147" s="5">
        <v>45993</v>
      </c>
      <c r="BC147" s="8">
        <v>44173.599999999999</v>
      </c>
      <c r="BD147" s="8">
        <v>44173.599999999999</v>
      </c>
      <c r="BE147" s="9">
        <v>0</v>
      </c>
      <c r="BF147" s="9">
        <v>0</v>
      </c>
      <c r="BG147" s="4" t="s">
        <v>1070</v>
      </c>
      <c r="BI147" s="4" t="s">
        <v>1071</v>
      </c>
      <c r="BJ147" s="4" t="s">
        <v>498</v>
      </c>
      <c r="BL147" s="5">
        <v>45982</v>
      </c>
      <c r="BM147" s="5">
        <v>45993</v>
      </c>
      <c r="BN147" s="11" t="s">
        <v>1135</v>
      </c>
      <c r="BP147" s="4">
        <v>49</v>
      </c>
      <c r="BQ147" s="4" t="s">
        <v>303</v>
      </c>
      <c r="BR147" s="4" t="s">
        <v>1080</v>
      </c>
      <c r="BS147" s="4" t="s">
        <v>303</v>
      </c>
      <c r="BZ147" s="4">
        <v>49</v>
      </c>
      <c r="CF147" s="11" t="s">
        <v>1136</v>
      </c>
      <c r="CG147" s="4" t="s">
        <v>1083</v>
      </c>
      <c r="CH147" s="5">
        <v>46022</v>
      </c>
      <c r="CI147" s="4" t="s">
        <v>1084</v>
      </c>
    </row>
    <row r="148" spans="1:87" x14ac:dyDescent="0.25">
      <c r="A148" s="3">
        <v>2025</v>
      </c>
      <c r="B148" s="5">
        <v>45931</v>
      </c>
      <c r="C148" s="5">
        <v>46022</v>
      </c>
      <c r="D148" s="3" t="s">
        <v>193</v>
      </c>
      <c r="E148" s="3" t="s">
        <v>197</v>
      </c>
      <c r="F148" s="3" t="s">
        <v>200</v>
      </c>
      <c r="G148" s="6">
        <v>20251112.287999999</v>
      </c>
      <c r="H148" s="3" t="s">
        <v>203</v>
      </c>
      <c r="I148" s="3" t="s">
        <v>361</v>
      </c>
      <c r="J148" s="11" t="s">
        <v>1135</v>
      </c>
      <c r="K148" s="3">
        <v>50</v>
      </c>
      <c r="N148" s="3" t="s">
        <v>499</v>
      </c>
      <c r="O148" s="3">
        <v>50</v>
      </c>
      <c r="Q148" s="3">
        <v>50</v>
      </c>
      <c r="R148" s="3">
        <v>50</v>
      </c>
      <c r="V148" s="11" t="s">
        <v>1135</v>
      </c>
      <c r="AA148" s="3" t="s">
        <v>826</v>
      </c>
      <c r="AB148" s="3">
        <v>50</v>
      </c>
      <c r="AC148" s="7" t="s">
        <v>937</v>
      </c>
      <c r="AU148" s="3" t="s">
        <v>964</v>
      </c>
      <c r="AV148" s="3" t="s">
        <v>965</v>
      </c>
      <c r="AW148" s="4" t="s">
        <v>1069</v>
      </c>
      <c r="AX148" s="4" t="s">
        <v>970</v>
      </c>
      <c r="AY148" s="3" t="s">
        <v>1020</v>
      </c>
      <c r="AZ148" s="5">
        <v>45982</v>
      </c>
      <c r="BA148" s="5">
        <v>45976</v>
      </c>
      <c r="BB148" s="5">
        <v>45984</v>
      </c>
      <c r="BC148" s="8">
        <v>14946</v>
      </c>
      <c r="BD148" s="8">
        <v>14946</v>
      </c>
      <c r="BE148" s="9">
        <v>0</v>
      </c>
      <c r="BF148" s="9">
        <v>0</v>
      </c>
      <c r="BG148" s="4" t="s">
        <v>1070</v>
      </c>
      <c r="BI148" s="4" t="s">
        <v>1071</v>
      </c>
      <c r="BJ148" s="4" t="s">
        <v>499</v>
      </c>
      <c r="BL148" s="5">
        <v>45976</v>
      </c>
      <c r="BM148" s="5">
        <v>45984</v>
      </c>
      <c r="BN148" s="11" t="s">
        <v>1135</v>
      </c>
      <c r="BP148" s="4">
        <v>50</v>
      </c>
      <c r="BQ148" s="4" t="s">
        <v>303</v>
      </c>
      <c r="BR148" s="4" t="s">
        <v>1080</v>
      </c>
      <c r="BS148" s="4" t="s">
        <v>303</v>
      </c>
      <c r="BZ148" s="4">
        <v>50</v>
      </c>
      <c r="CF148" s="11" t="s">
        <v>1136</v>
      </c>
      <c r="CG148" s="4" t="s">
        <v>1083</v>
      </c>
      <c r="CH148" s="5">
        <v>46022</v>
      </c>
      <c r="CI148" s="4" t="s">
        <v>1084</v>
      </c>
    </row>
    <row r="149" spans="1:87" x14ac:dyDescent="0.25">
      <c r="A149" s="3">
        <v>2025</v>
      </c>
      <c r="B149" s="5">
        <v>45931</v>
      </c>
      <c r="C149" s="5">
        <v>46022</v>
      </c>
      <c r="D149" s="3" t="s">
        <v>193</v>
      </c>
      <c r="E149" s="3" t="s">
        <v>197</v>
      </c>
      <c r="F149" s="3" t="s">
        <v>200</v>
      </c>
      <c r="G149" s="6">
        <v>20251112.287999999</v>
      </c>
      <c r="H149" s="3" t="s">
        <v>203</v>
      </c>
      <c r="I149" s="3" t="s">
        <v>361</v>
      </c>
      <c r="J149" s="11" t="s">
        <v>1135</v>
      </c>
      <c r="K149" s="3">
        <v>50</v>
      </c>
      <c r="N149" s="3" t="s">
        <v>500</v>
      </c>
      <c r="O149" s="3">
        <v>50</v>
      </c>
      <c r="Q149" s="3">
        <v>50</v>
      </c>
      <c r="R149" s="3">
        <v>50</v>
      </c>
      <c r="V149" s="11" t="s">
        <v>1135</v>
      </c>
      <c r="AA149" s="3" t="s">
        <v>826</v>
      </c>
      <c r="AB149" s="3">
        <v>50</v>
      </c>
      <c r="AC149" s="7" t="s">
        <v>937</v>
      </c>
      <c r="AU149" s="3" t="s">
        <v>964</v>
      </c>
      <c r="AV149" s="3" t="s">
        <v>965</v>
      </c>
      <c r="AW149" s="4" t="s">
        <v>1069</v>
      </c>
      <c r="AX149" s="4" t="s">
        <v>970</v>
      </c>
      <c r="AY149" s="3" t="s">
        <v>1020</v>
      </c>
      <c r="AZ149" s="5">
        <v>45982</v>
      </c>
      <c r="BA149" s="5">
        <v>45976</v>
      </c>
      <c r="BB149" s="5">
        <v>45984</v>
      </c>
      <c r="BC149" s="8">
        <v>14946</v>
      </c>
      <c r="BD149" s="8">
        <v>14946</v>
      </c>
      <c r="BE149" s="9">
        <v>0</v>
      </c>
      <c r="BF149" s="9">
        <v>0</v>
      </c>
      <c r="BG149" s="4" t="s">
        <v>1070</v>
      </c>
      <c r="BI149" s="4" t="s">
        <v>1071</v>
      </c>
      <c r="BJ149" s="4" t="s">
        <v>500</v>
      </c>
      <c r="BL149" s="5">
        <v>45976</v>
      </c>
      <c r="BM149" s="5">
        <v>45984</v>
      </c>
      <c r="BN149" s="11" t="s">
        <v>1135</v>
      </c>
      <c r="BP149" s="4">
        <v>50</v>
      </c>
      <c r="BQ149" s="4" t="s">
        <v>303</v>
      </c>
      <c r="BR149" s="4" t="s">
        <v>1080</v>
      </c>
      <c r="BS149" s="4" t="s">
        <v>303</v>
      </c>
      <c r="BZ149" s="4">
        <v>50</v>
      </c>
      <c r="CF149" s="11" t="s">
        <v>1136</v>
      </c>
      <c r="CG149" s="4" t="s">
        <v>1083</v>
      </c>
      <c r="CH149" s="5">
        <v>46022</v>
      </c>
      <c r="CI149" s="4" t="s">
        <v>1084</v>
      </c>
    </row>
    <row r="150" spans="1:87" x14ac:dyDescent="0.25">
      <c r="A150" s="3">
        <v>2025</v>
      </c>
      <c r="B150" s="5">
        <v>45931</v>
      </c>
      <c r="C150" s="5">
        <v>46022</v>
      </c>
      <c r="D150" s="3" t="s">
        <v>193</v>
      </c>
      <c r="E150" s="3" t="s">
        <v>199</v>
      </c>
      <c r="F150" s="3" t="s">
        <v>200</v>
      </c>
      <c r="G150" s="6">
        <v>20251112.287999999</v>
      </c>
      <c r="H150" s="3" t="s">
        <v>203</v>
      </c>
      <c r="I150" s="3" t="s">
        <v>361</v>
      </c>
      <c r="J150" s="11" t="s">
        <v>1135</v>
      </c>
      <c r="K150" s="3">
        <v>51</v>
      </c>
      <c r="N150" s="3" t="s">
        <v>501</v>
      </c>
      <c r="O150" s="3">
        <v>51</v>
      </c>
      <c r="Q150" s="3">
        <v>51</v>
      </c>
      <c r="R150" s="3">
        <v>51</v>
      </c>
      <c r="V150" s="11" t="s">
        <v>1135</v>
      </c>
      <c r="AA150" s="3" t="s">
        <v>827</v>
      </c>
      <c r="AB150" s="3">
        <v>51</v>
      </c>
      <c r="AC150" s="7" t="s">
        <v>938</v>
      </c>
      <c r="AU150" s="3" t="s">
        <v>964</v>
      </c>
      <c r="AV150" s="3" t="s">
        <v>965</v>
      </c>
      <c r="AW150" s="4" t="s">
        <v>1069</v>
      </c>
      <c r="AX150" s="4" t="s">
        <v>970</v>
      </c>
      <c r="AY150" s="3" t="s">
        <v>1021</v>
      </c>
      <c r="AZ150" s="5">
        <v>45982</v>
      </c>
      <c r="BA150" s="5">
        <v>45976</v>
      </c>
      <c r="BB150" s="5">
        <v>45984</v>
      </c>
      <c r="BC150" s="8">
        <v>21172.15</v>
      </c>
      <c r="BD150" s="8">
        <v>21172.15</v>
      </c>
      <c r="BE150" s="9">
        <v>0</v>
      </c>
      <c r="BF150" s="9">
        <v>0</v>
      </c>
      <c r="BG150" s="4" t="s">
        <v>1070</v>
      </c>
      <c r="BI150" s="4" t="s">
        <v>1071</v>
      </c>
      <c r="BJ150" s="4" t="s">
        <v>501</v>
      </c>
      <c r="BL150" s="5">
        <v>45976</v>
      </c>
      <c r="BM150" s="5">
        <v>45984</v>
      </c>
      <c r="BN150" s="11" t="s">
        <v>1135</v>
      </c>
      <c r="BP150" s="4">
        <v>51</v>
      </c>
      <c r="BQ150" s="4" t="s">
        <v>303</v>
      </c>
      <c r="BR150" s="4" t="s">
        <v>1080</v>
      </c>
      <c r="BS150" s="4" t="s">
        <v>303</v>
      </c>
      <c r="BZ150" s="4">
        <v>51</v>
      </c>
      <c r="CF150" s="11" t="s">
        <v>1136</v>
      </c>
      <c r="CG150" s="4" t="s">
        <v>1083</v>
      </c>
      <c r="CH150" s="5">
        <v>46022</v>
      </c>
      <c r="CI150" s="4" t="s">
        <v>1084</v>
      </c>
    </row>
    <row r="151" spans="1:87" x14ac:dyDescent="0.25">
      <c r="A151" s="3">
        <v>2025</v>
      </c>
      <c r="B151" s="5">
        <v>45931</v>
      </c>
      <c r="C151" s="5">
        <v>46022</v>
      </c>
      <c r="D151" s="3" t="s">
        <v>193</v>
      </c>
      <c r="E151" s="3" t="s">
        <v>199</v>
      </c>
      <c r="F151" s="3" t="s">
        <v>200</v>
      </c>
      <c r="G151" s="6">
        <v>20251112.287999999</v>
      </c>
      <c r="H151" s="3" t="s">
        <v>203</v>
      </c>
      <c r="I151" s="3" t="s">
        <v>361</v>
      </c>
      <c r="J151" s="11" t="s">
        <v>1135</v>
      </c>
      <c r="K151" s="3">
        <v>51</v>
      </c>
      <c r="N151" s="3" t="s">
        <v>502</v>
      </c>
      <c r="O151" s="3">
        <v>51</v>
      </c>
      <c r="Q151" s="3">
        <v>51</v>
      </c>
      <c r="R151" s="3">
        <v>51</v>
      </c>
      <c r="V151" s="11" t="s">
        <v>1135</v>
      </c>
      <c r="AA151" s="3" t="s">
        <v>827</v>
      </c>
      <c r="AB151" s="3">
        <v>51</v>
      </c>
      <c r="AC151" s="7" t="s">
        <v>938</v>
      </c>
      <c r="AU151" s="3" t="s">
        <v>964</v>
      </c>
      <c r="AV151" s="3" t="s">
        <v>965</v>
      </c>
      <c r="AW151" s="4" t="s">
        <v>1069</v>
      </c>
      <c r="AX151" s="4" t="s">
        <v>970</v>
      </c>
      <c r="AY151" s="3" t="s">
        <v>1021</v>
      </c>
      <c r="AZ151" s="5">
        <v>45982</v>
      </c>
      <c r="BA151" s="5">
        <v>45976</v>
      </c>
      <c r="BB151" s="5">
        <v>45984</v>
      </c>
      <c r="BC151" s="8">
        <v>21172.15</v>
      </c>
      <c r="BD151" s="8">
        <v>21172.15</v>
      </c>
      <c r="BE151" s="9">
        <v>0</v>
      </c>
      <c r="BF151" s="9">
        <v>0</v>
      </c>
      <c r="BG151" s="4" t="s">
        <v>1070</v>
      </c>
      <c r="BI151" s="4" t="s">
        <v>1071</v>
      </c>
      <c r="BJ151" s="4" t="s">
        <v>502</v>
      </c>
      <c r="BL151" s="5">
        <v>45976</v>
      </c>
      <c r="BM151" s="5">
        <v>45984</v>
      </c>
      <c r="BN151" s="11" t="s">
        <v>1135</v>
      </c>
      <c r="BP151" s="4">
        <v>51</v>
      </c>
      <c r="BQ151" s="4" t="s">
        <v>303</v>
      </c>
      <c r="BR151" s="4" t="s">
        <v>1080</v>
      </c>
      <c r="BS151" s="4" t="s">
        <v>303</v>
      </c>
      <c r="BZ151" s="4">
        <v>51</v>
      </c>
      <c r="CF151" s="11" t="s">
        <v>1136</v>
      </c>
      <c r="CG151" s="4" t="s">
        <v>1083</v>
      </c>
      <c r="CH151" s="5">
        <v>46022</v>
      </c>
      <c r="CI151" s="4" t="s">
        <v>1084</v>
      </c>
    </row>
    <row r="152" spans="1:87" x14ac:dyDescent="0.25">
      <c r="A152" s="3">
        <v>2025</v>
      </c>
      <c r="B152" s="5">
        <v>45931</v>
      </c>
      <c r="C152" s="5">
        <v>46022</v>
      </c>
      <c r="D152" s="3" t="s">
        <v>193</v>
      </c>
      <c r="E152" s="3" t="s">
        <v>199</v>
      </c>
      <c r="F152" s="3" t="s">
        <v>200</v>
      </c>
      <c r="G152" s="6">
        <v>20251112.287999999</v>
      </c>
      <c r="H152" s="3" t="s">
        <v>203</v>
      </c>
      <c r="I152" s="3" t="s">
        <v>361</v>
      </c>
      <c r="J152" s="11" t="s">
        <v>1135</v>
      </c>
      <c r="K152" s="3">
        <v>51</v>
      </c>
      <c r="N152" s="3" t="s">
        <v>503</v>
      </c>
      <c r="O152" s="3">
        <v>51</v>
      </c>
      <c r="Q152" s="3">
        <v>51</v>
      </c>
      <c r="R152" s="3">
        <v>51</v>
      </c>
      <c r="V152" s="11" t="s">
        <v>1135</v>
      </c>
      <c r="AA152" s="3" t="s">
        <v>827</v>
      </c>
      <c r="AB152" s="3">
        <v>51</v>
      </c>
      <c r="AC152" s="7" t="s">
        <v>938</v>
      </c>
      <c r="AU152" s="3" t="s">
        <v>964</v>
      </c>
      <c r="AV152" s="3" t="s">
        <v>965</v>
      </c>
      <c r="AW152" s="4" t="s">
        <v>1069</v>
      </c>
      <c r="AX152" s="4" t="s">
        <v>970</v>
      </c>
      <c r="AY152" s="3" t="s">
        <v>1021</v>
      </c>
      <c r="AZ152" s="5">
        <v>45982</v>
      </c>
      <c r="BA152" s="5">
        <v>45976</v>
      </c>
      <c r="BB152" s="5">
        <v>45984</v>
      </c>
      <c r="BC152" s="8">
        <v>21172.15</v>
      </c>
      <c r="BD152" s="8">
        <v>21172.15</v>
      </c>
      <c r="BE152" s="9">
        <v>0</v>
      </c>
      <c r="BF152" s="9">
        <v>0</v>
      </c>
      <c r="BG152" s="4" t="s">
        <v>1070</v>
      </c>
      <c r="BI152" s="4" t="s">
        <v>1071</v>
      </c>
      <c r="BJ152" s="4" t="s">
        <v>503</v>
      </c>
      <c r="BL152" s="5">
        <v>45976</v>
      </c>
      <c r="BM152" s="5">
        <v>45984</v>
      </c>
      <c r="BN152" s="11" t="s">
        <v>1135</v>
      </c>
      <c r="BP152" s="4">
        <v>51</v>
      </c>
      <c r="BQ152" s="4" t="s">
        <v>303</v>
      </c>
      <c r="BR152" s="4" t="s">
        <v>1080</v>
      </c>
      <c r="BS152" s="4" t="s">
        <v>303</v>
      </c>
      <c r="BZ152" s="4">
        <v>51</v>
      </c>
      <c r="CF152" s="11" t="s">
        <v>1136</v>
      </c>
      <c r="CG152" s="4" t="s">
        <v>1083</v>
      </c>
      <c r="CH152" s="5">
        <v>46022</v>
      </c>
      <c r="CI152" s="4" t="s">
        <v>1084</v>
      </c>
    </row>
    <row r="153" spans="1:87" x14ac:dyDescent="0.25">
      <c r="A153" s="3">
        <v>2025</v>
      </c>
      <c r="B153" s="5">
        <v>45931</v>
      </c>
      <c r="C153" s="5">
        <v>46022</v>
      </c>
      <c r="D153" s="3" t="s">
        <v>193</v>
      </c>
      <c r="E153" s="3" t="s">
        <v>199</v>
      </c>
      <c r="F153" s="3" t="s">
        <v>200</v>
      </c>
      <c r="G153" s="6">
        <v>20251112.287999999</v>
      </c>
      <c r="H153" s="3" t="s">
        <v>203</v>
      </c>
      <c r="I153" s="3" t="s">
        <v>361</v>
      </c>
      <c r="J153" s="11" t="s">
        <v>1135</v>
      </c>
      <c r="K153" s="3">
        <v>51</v>
      </c>
      <c r="N153" s="3" t="s">
        <v>504</v>
      </c>
      <c r="O153" s="3">
        <v>51</v>
      </c>
      <c r="Q153" s="3">
        <v>51</v>
      </c>
      <c r="R153" s="3">
        <v>51</v>
      </c>
      <c r="V153" s="11" t="s">
        <v>1135</v>
      </c>
      <c r="AA153" s="3" t="s">
        <v>827</v>
      </c>
      <c r="AB153" s="3">
        <v>51</v>
      </c>
      <c r="AC153" s="7" t="s">
        <v>938</v>
      </c>
      <c r="AU153" s="3" t="s">
        <v>964</v>
      </c>
      <c r="AV153" s="3" t="s">
        <v>965</v>
      </c>
      <c r="AW153" s="4" t="s">
        <v>1069</v>
      </c>
      <c r="AX153" s="4" t="s">
        <v>970</v>
      </c>
      <c r="AY153" s="3" t="s">
        <v>1021</v>
      </c>
      <c r="AZ153" s="5">
        <v>45982</v>
      </c>
      <c r="BA153" s="5">
        <v>45976</v>
      </c>
      <c r="BB153" s="5">
        <v>45984</v>
      </c>
      <c r="BC153" s="8">
        <v>21172.15</v>
      </c>
      <c r="BD153" s="8">
        <v>21172.15</v>
      </c>
      <c r="BE153" s="9">
        <v>0</v>
      </c>
      <c r="BF153" s="9">
        <v>0</v>
      </c>
      <c r="BG153" s="4" t="s">
        <v>1070</v>
      </c>
      <c r="BI153" s="4" t="s">
        <v>1071</v>
      </c>
      <c r="BJ153" s="4" t="s">
        <v>504</v>
      </c>
      <c r="BL153" s="5">
        <v>45976</v>
      </c>
      <c r="BM153" s="5">
        <v>45984</v>
      </c>
      <c r="BN153" s="11" t="s">
        <v>1135</v>
      </c>
      <c r="BP153" s="4">
        <v>51</v>
      </c>
      <c r="BQ153" s="4" t="s">
        <v>303</v>
      </c>
      <c r="BR153" s="4" t="s">
        <v>1080</v>
      </c>
      <c r="BS153" s="4" t="s">
        <v>303</v>
      </c>
      <c r="BZ153" s="4">
        <v>51</v>
      </c>
      <c r="CF153" s="11" t="s">
        <v>1136</v>
      </c>
      <c r="CG153" s="4" t="s">
        <v>1083</v>
      </c>
      <c r="CH153" s="5">
        <v>46022</v>
      </c>
      <c r="CI153" s="4" t="s">
        <v>1084</v>
      </c>
    </row>
    <row r="154" spans="1:87" x14ac:dyDescent="0.25">
      <c r="A154" s="3">
        <v>2025</v>
      </c>
      <c r="B154" s="5">
        <v>45931</v>
      </c>
      <c r="C154" s="5">
        <v>46022</v>
      </c>
      <c r="D154" s="3" t="s">
        <v>193</v>
      </c>
      <c r="E154" s="3" t="s">
        <v>199</v>
      </c>
      <c r="F154" s="3" t="s">
        <v>200</v>
      </c>
      <c r="G154" s="6">
        <v>20251112.287999999</v>
      </c>
      <c r="H154" s="3" t="s">
        <v>203</v>
      </c>
      <c r="I154" s="3" t="s">
        <v>361</v>
      </c>
      <c r="J154" s="11" t="s">
        <v>1135</v>
      </c>
      <c r="K154" s="3">
        <v>51</v>
      </c>
      <c r="N154" s="3" t="s">
        <v>505</v>
      </c>
      <c r="O154" s="3">
        <v>51</v>
      </c>
      <c r="Q154" s="3">
        <v>51</v>
      </c>
      <c r="R154" s="3">
        <v>51</v>
      </c>
      <c r="V154" s="11" t="s">
        <v>1135</v>
      </c>
      <c r="AA154" s="3" t="s">
        <v>827</v>
      </c>
      <c r="AB154" s="3">
        <v>51</v>
      </c>
      <c r="AC154" s="7" t="s">
        <v>938</v>
      </c>
      <c r="AU154" s="3" t="s">
        <v>964</v>
      </c>
      <c r="AV154" s="3" t="s">
        <v>965</v>
      </c>
      <c r="AW154" s="4" t="s">
        <v>1069</v>
      </c>
      <c r="AX154" s="4" t="s">
        <v>970</v>
      </c>
      <c r="AY154" s="3" t="s">
        <v>1021</v>
      </c>
      <c r="AZ154" s="5">
        <v>45982</v>
      </c>
      <c r="BA154" s="5">
        <v>45976</v>
      </c>
      <c r="BB154" s="5">
        <v>45984</v>
      </c>
      <c r="BC154" s="8">
        <v>21172.15</v>
      </c>
      <c r="BD154" s="8">
        <v>21172.15</v>
      </c>
      <c r="BE154" s="9">
        <v>0</v>
      </c>
      <c r="BF154" s="9">
        <v>0</v>
      </c>
      <c r="BG154" s="4" t="s">
        <v>1070</v>
      </c>
      <c r="BI154" s="4" t="s">
        <v>1071</v>
      </c>
      <c r="BJ154" s="4" t="s">
        <v>505</v>
      </c>
      <c r="BL154" s="5">
        <v>45976</v>
      </c>
      <c r="BM154" s="5">
        <v>45984</v>
      </c>
      <c r="BN154" s="11" t="s">
        <v>1135</v>
      </c>
      <c r="BP154" s="4">
        <v>51</v>
      </c>
      <c r="BQ154" s="4" t="s">
        <v>303</v>
      </c>
      <c r="BR154" s="4" t="s">
        <v>1080</v>
      </c>
      <c r="BS154" s="4" t="s">
        <v>303</v>
      </c>
      <c r="BZ154" s="4">
        <v>51</v>
      </c>
      <c r="CF154" s="11" t="s">
        <v>1136</v>
      </c>
      <c r="CG154" s="4" t="s">
        <v>1083</v>
      </c>
      <c r="CH154" s="5">
        <v>46022</v>
      </c>
      <c r="CI154" s="4" t="s">
        <v>1084</v>
      </c>
    </row>
    <row r="155" spans="1:87" x14ac:dyDescent="0.25">
      <c r="A155" s="3">
        <v>2025</v>
      </c>
      <c r="B155" s="5">
        <v>45931</v>
      </c>
      <c r="C155" s="5">
        <v>46022</v>
      </c>
      <c r="D155" s="3" t="s">
        <v>193</v>
      </c>
      <c r="E155" s="3" t="s">
        <v>199</v>
      </c>
      <c r="F155" s="3" t="s">
        <v>200</v>
      </c>
      <c r="G155" s="6">
        <v>20251112.287999999</v>
      </c>
      <c r="H155" s="3" t="s">
        <v>203</v>
      </c>
      <c r="I155" s="3" t="s">
        <v>361</v>
      </c>
      <c r="J155" s="11" t="s">
        <v>1135</v>
      </c>
      <c r="K155" s="3">
        <v>51</v>
      </c>
      <c r="N155" s="3" t="s">
        <v>506</v>
      </c>
      <c r="O155" s="3">
        <v>51</v>
      </c>
      <c r="Q155" s="3">
        <v>51</v>
      </c>
      <c r="R155" s="3">
        <v>51</v>
      </c>
      <c r="V155" s="11" t="s">
        <v>1135</v>
      </c>
      <c r="AA155" s="3" t="s">
        <v>827</v>
      </c>
      <c r="AB155" s="3">
        <v>51</v>
      </c>
      <c r="AC155" s="7" t="s">
        <v>938</v>
      </c>
      <c r="AU155" s="3" t="s">
        <v>964</v>
      </c>
      <c r="AV155" s="3" t="s">
        <v>965</v>
      </c>
      <c r="AW155" s="4" t="s">
        <v>1069</v>
      </c>
      <c r="AX155" s="4" t="s">
        <v>970</v>
      </c>
      <c r="AY155" s="3" t="s">
        <v>1021</v>
      </c>
      <c r="AZ155" s="5">
        <v>45982</v>
      </c>
      <c r="BA155" s="5">
        <v>45976</v>
      </c>
      <c r="BB155" s="5">
        <v>45984</v>
      </c>
      <c r="BC155" s="8">
        <v>21172.15</v>
      </c>
      <c r="BD155" s="8">
        <v>21172.15</v>
      </c>
      <c r="BE155" s="9">
        <v>0</v>
      </c>
      <c r="BF155" s="9">
        <v>0</v>
      </c>
      <c r="BG155" s="4" t="s">
        <v>1070</v>
      </c>
      <c r="BI155" s="4" t="s">
        <v>1071</v>
      </c>
      <c r="BJ155" s="4" t="s">
        <v>506</v>
      </c>
      <c r="BL155" s="5">
        <v>45976</v>
      </c>
      <c r="BM155" s="5">
        <v>45984</v>
      </c>
      <c r="BN155" s="11" t="s">
        <v>1135</v>
      </c>
      <c r="BP155" s="4">
        <v>51</v>
      </c>
      <c r="BQ155" s="4" t="s">
        <v>303</v>
      </c>
      <c r="BR155" s="4" t="s">
        <v>1080</v>
      </c>
      <c r="BS155" s="4" t="s">
        <v>303</v>
      </c>
      <c r="BZ155" s="4">
        <v>51</v>
      </c>
      <c r="CF155" s="11" t="s">
        <v>1136</v>
      </c>
      <c r="CG155" s="4" t="s">
        <v>1083</v>
      </c>
      <c r="CH155" s="5">
        <v>46022</v>
      </c>
      <c r="CI155" s="4" t="s">
        <v>1084</v>
      </c>
    </row>
    <row r="156" spans="1:87" x14ac:dyDescent="0.25">
      <c r="A156" s="3">
        <v>2025</v>
      </c>
      <c r="B156" s="5">
        <v>45931</v>
      </c>
      <c r="C156" s="5">
        <v>46022</v>
      </c>
      <c r="D156" s="3" t="s">
        <v>193</v>
      </c>
      <c r="E156" s="3" t="s">
        <v>199</v>
      </c>
      <c r="F156" s="3" t="s">
        <v>200</v>
      </c>
      <c r="G156" s="6">
        <v>20251112.287999999</v>
      </c>
      <c r="H156" s="3" t="s">
        <v>203</v>
      </c>
      <c r="I156" s="3" t="s">
        <v>361</v>
      </c>
      <c r="J156" s="11" t="s">
        <v>1135</v>
      </c>
      <c r="K156" s="3">
        <v>51</v>
      </c>
      <c r="N156" s="3" t="s">
        <v>507</v>
      </c>
      <c r="O156" s="3">
        <v>51</v>
      </c>
      <c r="Q156" s="3">
        <v>51</v>
      </c>
      <c r="R156" s="3">
        <v>51</v>
      </c>
      <c r="V156" s="11" t="s">
        <v>1135</v>
      </c>
      <c r="AA156" s="3" t="s">
        <v>827</v>
      </c>
      <c r="AB156" s="3">
        <v>51</v>
      </c>
      <c r="AC156" s="7" t="s">
        <v>938</v>
      </c>
      <c r="AU156" s="3" t="s">
        <v>964</v>
      </c>
      <c r="AV156" s="3" t="s">
        <v>965</v>
      </c>
      <c r="AW156" s="4" t="s">
        <v>1069</v>
      </c>
      <c r="AX156" s="4" t="s">
        <v>970</v>
      </c>
      <c r="AY156" s="3" t="s">
        <v>1021</v>
      </c>
      <c r="AZ156" s="5">
        <v>45982</v>
      </c>
      <c r="BA156" s="5">
        <v>45976</v>
      </c>
      <c r="BB156" s="5">
        <v>45984</v>
      </c>
      <c r="BC156" s="8">
        <v>21172.15</v>
      </c>
      <c r="BD156" s="8">
        <v>21172.15</v>
      </c>
      <c r="BE156" s="9">
        <v>0</v>
      </c>
      <c r="BF156" s="9">
        <v>0</v>
      </c>
      <c r="BG156" s="4" t="s">
        <v>1070</v>
      </c>
      <c r="BI156" s="4" t="s">
        <v>1071</v>
      </c>
      <c r="BJ156" s="4" t="s">
        <v>507</v>
      </c>
      <c r="BL156" s="5">
        <v>45976</v>
      </c>
      <c r="BM156" s="5">
        <v>45984</v>
      </c>
      <c r="BN156" s="11" t="s">
        <v>1135</v>
      </c>
      <c r="BP156" s="4">
        <v>51</v>
      </c>
      <c r="BQ156" s="4" t="s">
        <v>303</v>
      </c>
      <c r="BR156" s="4" t="s">
        <v>1080</v>
      </c>
      <c r="BS156" s="4" t="s">
        <v>303</v>
      </c>
      <c r="BZ156" s="4">
        <v>51</v>
      </c>
      <c r="CF156" s="11" t="s">
        <v>1136</v>
      </c>
      <c r="CG156" s="4" t="s">
        <v>1083</v>
      </c>
      <c r="CH156" s="5">
        <v>46022</v>
      </c>
      <c r="CI156" s="4" t="s">
        <v>1084</v>
      </c>
    </row>
    <row r="157" spans="1:87" x14ac:dyDescent="0.25">
      <c r="A157" s="3">
        <v>2025</v>
      </c>
      <c r="B157" s="5">
        <v>45931</v>
      </c>
      <c r="C157" s="5">
        <v>46022</v>
      </c>
      <c r="D157" s="3" t="s">
        <v>193</v>
      </c>
      <c r="E157" s="3" t="s">
        <v>199</v>
      </c>
      <c r="F157" s="3" t="s">
        <v>200</v>
      </c>
      <c r="G157" s="6">
        <v>20251112.287999999</v>
      </c>
      <c r="H157" s="3" t="s">
        <v>203</v>
      </c>
      <c r="I157" s="3" t="s">
        <v>361</v>
      </c>
      <c r="J157" s="11" t="s">
        <v>1135</v>
      </c>
      <c r="K157" s="3">
        <v>51</v>
      </c>
      <c r="N157" s="3" t="s">
        <v>508</v>
      </c>
      <c r="O157" s="3">
        <v>51</v>
      </c>
      <c r="Q157" s="3">
        <v>51</v>
      </c>
      <c r="R157" s="3">
        <v>51</v>
      </c>
      <c r="V157" s="11" t="s">
        <v>1135</v>
      </c>
      <c r="AA157" s="3" t="s">
        <v>827</v>
      </c>
      <c r="AB157" s="3">
        <v>51</v>
      </c>
      <c r="AC157" s="7" t="s">
        <v>938</v>
      </c>
      <c r="AU157" s="3" t="s">
        <v>964</v>
      </c>
      <c r="AV157" s="3" t="s">
        <v>965</v>
      </c>
      <c r="AW157" s="4" t="s">
        <v>1069</v>
      </c>
      <c r="AX157" s="4" t="s">
        <v>970</v>
      </c>
      <c r="AY157" s="3" t="s">
        <v>1021</v>
      </c>
      <c r="AZ157" s="5">
        <v>45982</v>
      </c>
      <c r="BA157" s="5">
        <v>45976</v>
      </c>
      <c r="BB157" s="5">
        <v>45984</v>
      </c>
      <c r="BC157" s="8">
        <v>21172.15</v>
      </c>
      <c r="BD157" s="8">
        <v>21172.15</v>
      </c>
      <c r="BE157" s="9">
        <v>0</v>
      </c>
      <c r="BF157" s="9">
        <v>0</v>
      </c>
      <c r="BG157" s="4" t="s">
        <v>1070</v>
      </c>
      <c r="BI157" s="4" t="s">
        <v>1071</v>
      </c>
      <c r="BJ157" s="4" t="s">
        <v>508</v>
      </c>
      <c r="BL157" s="5">
        <v>45976</v>
      </c>
      <c r="BM157" s="5">
        <v>45984</v>
      </c>
      <c r="BN157" s="11" t="s">
        <v>1135</v>
      </c>
      <c r="BP157" s="4">
        <v>51</v>
      </c>
      <c r="BQ157" s="4" t="s">
        <v>303</v>
      </c>
      <c r="BR157" s="4" t="s">
        <v>1080</v>
      </c>
      <c r="BS157" s="4" t="s">
        <v>303</v>
      </c>
      <c r="BZ157" s="4">
        <v>51</v>
      </c>
      <c r="CF157" s="11" t="s">
        <v>1136</v>
      </c>
      <c r="CG157" s="4" t="s">
        <v>1083</v>
      </c>
      <c r="CH157" s="5">
        <v>46022</v>
      </c>
      <c r="CI157" s="4" t="s">
        <v>1084</v>
      </c>
    </row>
    <row r="158" spans="1:87" x14ac:dyDescent="0.25">
      <c r="A158" s="3">
        <v>2025</v>
      </c>
      <c r="B158" s="5">
        <v>45931</v>
      </c>
      <c r="C158" s="5">
        <v>46022</v>
      </c>
      <c r="D158" s="3" t="s">
        <v>193</v>
      </c>
      <c r="E158" s="3" t="s">
        <v>199</v>
      </c>
      <c r="F158" s="3" t="s">
        <v>200</v>
      </c>
      <c r="G158" s="6">
        <v>20251107.272</v>
      </c>
      <c r="H158" s="3" t="s">
        <v>203</v>
      </c>
      <c r="I158" s="3" t="s">
        <v>361</v>
      </c>
      <c r="J158" s="11" t="s">
        <v>1135</v>
      </c>
      <c r="K158" s="3">
        <v>52</v>
      </c>
      <c r="N158" s="3" t="s">
        <v>509</v>
      </c>
      <c r="O158" s="3">
        <v>52</v>
      </c>
      <c r="Q158" s="3">
        <v>52</v>
      </c>
      <c r="R158" s="3">
        <v>52</v>
      </c>
      <c r="V158" s="11" t="s">
        <v>1135</v>
      </c>
      <c r="AA158" s="3" t="s">
        <v>828</v>
      </c>
      <c r="AB158" s="3">
        <v>52</v>
      </c>
      <c r="AC158" s="7" t="s">
        <v>939</v>
      </c>
      <c r="AU158" s="3" t="s">
        <v>964</v>
      </c>
      <c r="AV158" s="3" t="s">
        <v>967</v>
      </c>
      <c r="AW158" s="4" t="s">
        <v>1069</v>
      </c>
      <c r="AX158" s="4" t="s">
        <v>970</v>
      </c>
      <c r="AY158" s="3" t="s">
        <v>1022</v>
      </c>
      <c r="AZ158" s="5">
        <v>45989</v>
      </c>
      <c r="BA158" s="5">
        <v>45992</v>
      </c>
      <c r="BB158" s="5">
        <v>46002</v>
      </c>
      <c r="BC158" s="8">
        <v>273</v>
      </c>
      <c r="BD158" s="8">
        <v>316.68</v>
      </c>
      <c r="BE158" s="9">
        <v>0</v>
      </c>
      <c r="BF158" s="9">
        <v>0</v>
      </c>
      <c r="BG158" s="4" t="s">
        <v>1070</v>
      </c>
      <c r="BI158" s="4" t="s">
        <v>1071</v>
      </c>
      <c r="BJ158" s="4" t="s">
        <v>509</v>
      </c>
      <c r="BL158" s="5">
        <v>45992</v>
      </c>
      <c r="BM158" s="5">
        <v>46002</v>
      </c>
      <c r="BN158" s="11" t="s">
        <v>1135</v>
      </c>
      <c r="BP158" s="4">
        <v>52</v>
      </c>
      <c r="BQ158" s="4" t="s">
        <v>303</v>
      </c>
      <c r="BR158" s="4" t="s">
        <v>1072</v>
      </c>
      <c r="BS158" s="4" t="s">
        <v>303</v>
      </c>
      <c r="BZ158" s="4">
        <v>52</v>
      </c>
      <c r="CF158" s="11" t="s">
        <v>1136</v>
      </c>
      <c r="CG158" s="4" t="s">
        <v>1083</v>
      </c>
      <c r="CH158" s="5">
        <v>46022</v>
      </c>
      <c r="CI158" s="4" t="s">
        <v>1084</v>
      </c>
    </row>
    <row r="159" spans="1:87" x14ac:dyDescent="0.25">
      <c r="A159" s="3">
        <v>2025</v>
      </c>
      <c r="B159" s="5">
        <v>45931</v>
      </c>
      <c r="C159" s="5">
        <v>46022</v>
      </c>
      <c r="D159" s="3" t="s">
        <v>193</v>
      </c>
      <c r="E159" s="3" t="s">
        <v>199</v>
      </c>
      <c r="F159" s="3" t="s">
        <v>200</v>
      </c>
      <c r="G159" s="6">
        <v>20251107.272</v>
      </c>
      <c r="H159" s="3" t="s">
        <v>203</v>
      </c>
      <c r="I159" s="3" t="s">
        <v>361</v>
      </c>
      <c r="J159" s="11" t="s">
        <v>1135</v>
      </c>
      <c r="K159" s="3">
        <v>52</v>
      </c>
      <c r="N159" s="3" t="s">
        <v>510</v>
      </c>
      <c r="O159" s="3">
        <v>52</v>
      </c>
      <c r="Q159" s="3">
        <v>52</v>
      </c>
      <c r="R159" s="3">
        <v>52</v>
      </c>
      <c r="V159" s="11" t="s">
        <v>1135</v>
      </c>
      <c r="AA159" s="3" t="s">
        <v>828</v>
      </c>
      <c r="AB159" s="3">
        <v>52</v>
      </c>
      <c r="AC159" s="7" t="s">
        <v>939</v>
      </c>
      <c r="AU159" s="3" t="s">
        <v>964</v>
      </c>
      <c r="AV159" s="3" t="s">
        <v>967</v>
      </c>
      <c r="AW159" s="4" t="s">
        <v>1069</v>
      </c>
      <c r="AX159" s="4" t="s">
        <v>970</v>
      </c>
      <c r="AY159" s="3" t="s">
        <v>1022</v>
      </c>
      <c r="AZ159" s="5">
        <v>45989</v>
      </c>
      <c r="BA159" s="5">
        <v>45992</v>
      </c>
      <c r="BB159" s="5">
        <v>46002</v>
      </c>
      <c r="BC159" s="8">
        <v>69.3</v>
      </c>
      <c r="BD159" s="8">
        <v>80.39</v>
      </c>
      <c r="BE159" s="9">
        <v>0</v>
      </c>
      <c r="BF159" s="9">
        <v>0</v>
      </c>
      <c r="BG159" s="4" t="s">
        <v>1070</v>
      </c>
      <c r="BI159" s="4" t="s">
        <v>1071</v>
      </c>
      <c r="BJ159" s="4" t="s">
        <v>510</v>
      </c>
      <c r="BL159" s="5">
        <v>45992</v>
      </c>
      <c r="BM159" s="5">
        <v>46002</v>
      </c>
      <c r="BN159" s="11" t="s">
        <v>1135</v>
      </c>
      <c r="BP159" s="4">
        <v>52</v>
      </c>
      <c r="BQ159" s="4" t="s">
        <v>303</v>
      </c>
      <c r="BR159" s="4" t="s">
        <v>1072</v>
      </c>
      <c r="BS159" s="4" t="s">
        <v>303</v>
      </c>
      <c r="BZ159" s="4">
        <v>52</v>
      </c>
      <c r="CF159" s="11" t="s">
        <v>1136</v>
      </c>
      <c r="CG159" s="4" t="s">
        <v>1083</v>
      </c>
      <c r="CH159" s="5">
        <v>46022</v>
      </c>
      <c r="CI159" s="4" t="s">
        <v>1084</v>
      </c>
    </row>
    <row r="160" spans="1:87" x14ac:dyDescent="0.25">
      <c r="A160" s="3">
        <v>2025</v>
      </c>
      <c r="B160" s="5">
        <v>45931</v>
      </c>
      <c r="C160" s="5">
        <v>46022</v>
      </c>
      <c r="D160" s="3" t="s">
        <v>193</v>
      </c>
      <c r="E160" s="3" t="s">
        <v>199</v>
      </c>
      <c r="F160" s="3" t="s">
        <v>200</v>
      </c>
      <c r="G160" s="6">
        <v>20251107.272</v>
      </c>
      <c r="H160" s="3" t="s">
        <v>203</v>
      </c>
      <c r="I160" s="3" t="s">
        <v>361</v>
      </c>
      <c r="J160" s="11" t="s">
        <v>1135</v>
      </c>
      <c r="K160" s="3">
        <v>52</v>
      </c>
      <c r="N160" s="3" t="s">
        <v>511</v>
      </c>
      <c r="O160" s="3">
        <v>52</v>
      </c>
      <c r="Q160" s="3">
        <v>52</v>
      </c>
      <c r="R160" s="3">
        <v>52</v>
      </c>
      <c r="V160" s="11" t="s">
        <v>1135</v>
      </c>
      <c r="AA160" s="3" t="s">
        <v>828</v>
      </c>
      <c r="AB160" s="3">
        <v>52</v>
      </c>
      <c r="AC160" s="7" t="s">
        <v>939</v>
      </c>
      <c r="AU160" s="3" t="s">
        <v>964</v>
      </c>
      <c r="AV160" s="3" t="s">
        <v>967</v>
      </c>
      <c r="AW160" s="4" t="s">
        <v>1069</v>
      </c>
      <c r="AX160" s="4" t="s">
        <v>970</v>
      </c>
      <c r="AY160" s="3" t="s">
        <v>1022</v>
      </c>
      <c r="AZ160" s="5">
        <v>45989</v>
      </c>
      <c r="BA160" s="5">
        <v>45992</v>
      </c>
      <c r="BB160" s="5">
        <v>46002</v>
      </c>
      <c r="BC160" s="8">
        <v>378</v>
      </c>
      <c r="BD160" s="8">
        <v>438.48</v>
      </c>
      <c r="BE160" s="9">
        <v>0</v>
      </c>
      <c r="BF160" s="9">
        <v>0</v>
      </c>
      <c r="BG160" s="4" t="s">
        <v>1070</v>
      </c>
      <c r="BI160" s="4" t="s">
        <v>1071</v>
      </c>
      <c r="BJ160" s="4" t="s">
        <v>511</v>
      </c>
      <c r="BL160" s="5">
        <v>45992</v>
      </c>
      <c r="BM160" s="5">
        <v>46002</v>
      </c>
      <c r="BN160" s="11" t="s">
        <v>1135</v>
      </c>
      <c r="BP160" s="4">
        <v>52</v>
      </c>
      <c r="BQ160" s="4" t="s">
        <v>303</v>
      </c>
      <c r="BR160" s="4" t="s">
        <v>1072</v>
      </c>
      <c r="BS160" s="4" t="s">
        <v>303</v>
      </c>
      <c r="BZ160" s="4">
        <v>52</v>
      </c>
      <c r="CF160" s="11" t="s">
        <v>1136</v>
      </c>
      <c r="CG160" s="4" t="s">
        <v>1083</v>
      </c>
      <c r="CH160" s="5">
        <v>46022</v>
      </c>
      <c r="CI160" s="4" t="s">
        <v>1084</v>
      </c>
    </row>
    <row r="161" spans="1:87" x14ac:dyDescent="0.25">
      <c r="A161" s="3">
        <v>2025</v>
      </c>
      <c r="B161" s="5">
        <v>45931</v>
      </c>
      <c r="C161" s="5">
        <v>46022</v>
      </c>
      <c r="D161" s="3" t="s">
        <v>193</v>
      </c>
      <c r="E161" s="3" t="s">
        <v>199</v>
      </c>
      <c r="F161" s="3" t="s">
        <v>200</v>
      </c>
      <c r="G161" s="6">
        <v>20251107.272</v>
      </c>
      <c r="H161" s="3" t="s">
        <v>203</v>
      </c>
      <c r="I161" s="3" t="s">
        <v>361</v>
      </c>
      <c r="J161" s="11" t="s">
        <v>1135</v>
      </c>
      <c r="K161" s="3">
        <v>52</v>
      </c>
      <c r="N161" s="3" t="s">
        <v>512</v>
      </c>
      <c r="O161" s="3">
        <v>52</v>
      </c>
      <c r="Q161" s="3">
        <v>52</v>
      </c>
      <c r="R161" s="3">
        <v>52</v>
      </c>
      <c r="V161" s="11" t="s">
        <v>1135</v>
      </c>
      <c r="AA161" s="3" t="s">
        <v>828</v>
      </c>
      <c r="AB161" s="3">
        <v>52</v>
      </c>
      <c r="AC161" s="7" t="s">
        <v>939</v>
      </c>
      <c r="AU161" s="3" t="s">
        <v>964</v>
      </c>
      <c r="AV161" s="3" t="s">
        <v>967</v>
      </c>
      <c r="AW161" s="4" t="s">
        <v>1069</v>
      </c>
      <c r="AX161" s="4" t="s">
        <v>970</v>
      </c>
      <c r="AY161" s="3" t="s">
        <v>1022</v>
      </c>
      <c r="AZ161" s="5">
        <v>45989</v>
      </c>
      <c r="BA161" s="5">
        <v>45992</v>
      </c>
      <c r="BB161" s="5">
        <v>46002</v>
      </c>
      <c r="BC161" s="8">
        <v>724.5</v>
      </c>
      <c r="BD161" s="8">
        <v>840.42</v>
      </c>
      <c r="BE161" s="9">
        <v>0</v>
      </c>
      <c r="BF161" s="9">
        <v>0</v>
      </c>
      <c r="BG161" s="4" t="s">
        <v>1070</v>
      </c>
      <c r="BI161" s="4" t="s">
        <v>1071</v>
      </c>
      <c r="BJ161" s="4" t="s">
        <v>512</v>
      </c>
      <c r="BL161" s="5">
        <v>45992</v>
      </c>
      <c r="BM161" s="5">
        <v>46002</v>
      </c>
      <c r="BN161" s="11" t="s">
        <v>1135</v>
      </c>
      <c r="BP161" s="4">
        <v>52</v>
      </c>
      <c r="BQ161" s="4" t="s">
        <v>303</v>
      </c>
      <c r="BR161" s="4" t="s">
        <v>1072</v>
      </c>
      <c r="BS161" s="4" t="s">
        <v>303</v>
      </c>
      <c r="BZ161" s="4">
        <v>52</v>
      </c>
      <c r="CF161" s="11" t="s">
        <v>1136</v>
      </c>
      <c r="CG161" s="4" t="s">
        <v>1083</v>
      </c>
      <c r="CH161" s="5">
        <v>46022</v>
      </c>
      <c r="CI161" s="4" t="s">
        <v>1084</v>
      </c>
    </row>
    <row r="162" spans="1:87" x14ac:dyDescent="0.25">
      <c r="A162" s="3">
        <v>2025</v>
      </c>
      <c r="B162" s="5">
        <v>45931</v>
      </c>
      <c r="C162" s="5">
        <v>46022</v>
      </c>
      <c r="D162" s="3" t="s">
        <v>193</v>
      </c>
      <c r="E162" s="3" t="s">
        <v>199</v>
      </c>
      <c r="F162" s="3" t="s">
        <v>200</v>
      </c>
      <c r="G162" s="6">
        <v>20251107.272</v>
      </c>
      <c r="H162" s="3" t="s">
        <v>203</v>
      </c>
      <c r="I162" s="3" t="s">
        <v>361</v>
      </c>
      <c r="J162" s="11" t="s">
        <v>1135</v>
      </c>
      <c r="K162" s="3">
        <v>52</v>
      </c>
      <c r="N162" s="3" t="s">
        <v>513</v>
      </c>
      <c r="O162" s="3">
        <v>52</v>
      </c>
      <c r="Q162" s="3">
        <v>52</v>
      </c>
      <c r="R162" s="3">
        <v>52</v>
      </c>
      <c r="V162" s="11" t="s">
        <v>1135</v>
      </c>
      <c r="AA162" s="3" t="s">
        <v>828</v>
      </c>
      <c r="AB162" s="3">
        <v>52</v>
      </c>
      <c r="AC162" s="7" t="s">
        <v>939</v>
      </c>
      <c r="AU162" s="3" t="s">
        <v>964</v>
      </c>
      <c r="AV162" s="3" t="s">
        <v>967</v>
      </c>
      <c r="AW162" s="4" t="s">
        <v>1069</v>
      </c>
      <c r="AX162" s="4" t="s">
        <v>970</v>
      </c>
      <c r="AY162" s="3" t="s">
        <v>1022</v>
      </c>
      <c r="AZ162" s="5">
        <v>45989</v>
      </c>
      <c r="BA162" s="5">
        <v>45992</v>
      </c>
      <c r="BB162" s="5">
        <v>46002</v>
      </c>
      <c r="BC162" s="8">
        <v>609</v>
      </c>
      <c r="BD162" s="8">
        <v>706.44</v>
      </c>
      <c r="BE162" s="9">
        <v>0</v>
      </c>
      <c r="BF162" s="9">
        <v>0</v>
      </c>
      <c r="BG162" s="4" t="s">
        <v>1070</v>
      </c>
      <c r="BI162" s="4" t="s">
        <v>1071</v>
      </c>
      <c r="BJ162" s="4" t="s">
        <v>513</v>
      </c>
      <c r="BL162" s="5">
        <v>45992</v>
      </c>
      <c r="BM162" s="5">
        <v>46002</v>
      </c>
      <c r="BN162" s="11" t="s">
        <v>1135</v>
      </c>
      <c r="BP162" s="4">
        <v>52</v>
      </c>
      <c r="BQ162" s="4" t="s">
        <v>303</v>
      </c>
      <c r="BR162" s="4" t="s">
        <v>1072</v>
      </c>
      <c r="BS162" s="4" t="s">
        <v>303</v>
      </c>
      <c r="BZ162" s="4">
        <v>52</v>
      </c>
      <c r="CF162" s="11" t="s">
        <v>1136</v>
      </c>
      <c r="CG162" s="4" t="s">
        <v>1083</v>
      </c>
      <c r="CH162" s="5">
        <v>46022</v>
      </c>
      <c r="CI162" s="4" t="s">
        <v>1084</v>
      </c>
    </row>
    <row r="163" spans="1:87" x14ac:dyDescent="0.25">
      <c r="A163" s="3">
        <v>2025</v>
      </c>
      <c r="B163" s="5">
        <v>45931</v>
      </c>
      <c r="C163" s="5">
        <v>46022</v>
      </c>
      <c r="D163" s="3" t="s">
        <v>193</v>
      </c>
      <c r="E163" s="3" t="s">
        <v>199</v>
      </c>
      <c r="F163" s="3" t="s">
        <v>200</v>
      </c>
      <c r="G163" s="6">
        <v>20251107.272</v>
      </c>
      <c r="H163" s="3" t="s">
        <v>203</v>
      </c>
      <c r="I163" s="3" t="s">
        <v>361</v>
      </c>
      <c r="J163" s="11" t="s">
        <v>1135</v>
      </c>
      <c r="K163" s="3">
        <v>52</v>
      </c>
      <c r="N163" s="3" t="s">
        <v>514</v>
      </c>
      <c r="O163" s="3">
        <v>52</v>
      </c>
      <c r="Q163" s="3">
        <v>52</v>
      </c>
      <c r="R163" s="3">
        <v>52</v>
      </c>
      <c r="V163" s="11" t="s">
        <v>1135</v>
      </c>
      <c r="AA163" s="3" t="s">
        <v>828</v>
      </c>
      <c r="AB163" s="3">
        <v>52</v>
      </c>
      <c r="AC163" s="7" t="s">
        <v>939</v>
      </c>
      <c r="AU163" s="3" t="s">
        <v>964</v>
      </c>
      <c r="AV163" s="3" t="s">
        <v>967</v>
      </c>
      <c r="AW163" s="4" t="s">
        <v>1069</v>
      </c>
      <c r="AX163" s="4" t="s">
        <v>970</v>
      </c>
      <c r="AY163" s="3" t="s">
        <v>1022</v>
      </c>
      <c r="AZ163" s="5">
        <v>45989</v>
      </c>
      <c r="BA163" s="5">
        <v>45992</v>
      </c>
      <c r="BB163" s="5">
        <v>46002</v>
      </c>
      <c r="BC163" s="8">
        <v>246.75</v>
      </c>
      <c r="BD163" s="8">
        <v>286.23</v>
      </c>
      <c r="BE163" s="9">
        <v>0</v>
      </c>
      <c r="BF163" s="9">
        <v>0</v>
      </c>
      <c r="BG163" s="4" t="s">
        <v>1070</v>
      </c>
      <c r="BI163" s="4" t="s">
        <v>1071</v>
      </c>
      <c r="BJ163" s="4" t="s">
        <v>514</v>
      </c>
      <c r="BL163" s="5">
        <v>45992</v>
      </c>
      <c r="BM163" s="5">
        <v>46002</v>
      </c>
      <c r="BN163" s="11" t="s">
        <v>1135</v>
      </c>
      <c r="BP163" s="4">
        <v>52</v>
      </c>
      <c r="BQ163" s="4" t="s">
        <v>303</v>
      </c>
      <c r="BR163" s="4" t="s">
        <v>1072</v>
      </c>
      <c r="BS163" s="4" t="s">
        <v>303</v>
      </c>
      <c r="BZ163" s="4">
        <v>52</v>
      </c>
      <c r="CF163" s="11" t="s">
        <v>1136</v>
      </c>
      <c r="CG163" s="4" t="s">
        <v>1083</v>
      </c>
      <c r="CH163" s="5">
        <v>46022</v>
      </c>
      <c r="CI163" s="4" t="s">
        <v>1084</v>
      </c>
    </row>
    <row r="164" spans="1:87" x14ac:dyDescent="0.25">
      <c r="A164" s="3">
        <v>2025</v>
      </c>
      <c r="B164" s="5">
        <v>45931</v>
      </c>
      <c r="C164" s="5">
        <v>46022</v>
      </c>
      <c r="D164" s="3" t="s">
        <v>193</v>
      </c>
      <c r="E164" s="3" t="s">
        <v>199</v>
      </c>
      <c r="F164" s="3" t="s">
        <v>200</v>
      </c>
      <c r="G164" s="6">
        <v>20251107.272</v>
      </c>
      <c r="H164" s="3" t="s">
        <v>203</v>
      </c>
      <c r="I164" s="3" t="s">
        <v>361</v>
      </c>
      <c r="J164" s="11" t="s">
        <v>1135</v>
      </c>
      <c r="K164" s="3">
        <v>52</v>
      </c>
      <c r="N164" s="3" t="s">
        <v>515</v>
      </c>
      <c r="O164" s="3">
        <v>52</v>
      </c>
      <c r="Q164" s="3">
        <v>52</v>
      </c>
      <c r="R164" s="3">
        <v>52</v>
      </c>
      <c r="V164" s="11" t="s">
        <v>1135</v>
      </c>
      <c r="AA164" s="3" t="s">
        <v>828</v>
      </c>
      <c r="AB164" s="3">
        <v>52</v>
      </c>
      <c r="AC164" s="7" t="s">
        <v>939</v>
      </c>
      <c r="AU164" s="3" t="s">
        <v>964</v>
      </c>
      <c r="AV164" s="3" t="s">
        <v>967</v>
      </c>
      <c r="AW164" s="4" t="s">
        <v>1069</v>
      </c>
      <c r="AX164" s="4" t="s">
        <v>970</v>
      </c>
      <c r="AY164" s="3" t="s">
        <v>1022</v>
      </c>
      <c r="AZ164" s="5">
        <v>45989</v>
      </c>
      <c r="BA164" s="5">
        <v>45992</v>
      </c>
      <c r="BB164" s="5">
        <v>46002</v>
      </c>
      <c r="BC164" s="8">
        <v>241.5</v>
      </c>
      <c r="BD164" s="8">
        <v>280.14</v>
      </c>
      <c r="BE164" s="9">
        <v>0</v>
      </c>
      <c r="BF164" s="9">
        <v>0</v>
      </c>
      <c r="BG164" s="4" t="s">
        <v>1070</v>
      </c>
      <c r="BI164" s="4" t="s">
        <v>1071</v>
      </c>
      <c r="BJ164" s="4" t="s">
        <v>515</v>
      </c>
      <c r="BL164" s="5">
        <v>45992</v>
      </c>
      <c r="BM164" s="5">
        <v>46002</v>
      </c>
      <c r="BN164" s="11" t="s">
        <v>1135</v>
      </c>
      <c r="BP164" s="4">
        <v>52</v>
      </c>
      <c r="BQ164" s="4" t="s">
        <v>303</v>
      </c>
      <c r="BR164" s="4" t="s">
        <v>1072</v>
      </c>
      <c r="BS164" s="4" t="s">
        <v>303</v>
      </c>
      <c r="BZ164" s="4">
        <v>52</v>
      </c>
      <c r="CF164" s="11" t="s">
        <v>1136</v>
      </c>
      <c r="CG164" s="4" t="s">
        <v>1083</v>
      </c>
      <c r="CH164" s="5">
        <v>46022</v>
      </c>
      <c r="CI164" s="4" t="s">
        <v>1084</v>
      </c>
    </row>
    <row r="165" spans="1:87" x14ac:dyDescent="0.25">
      <c r="A165" s="3">
        <v>2025</v>
      </c>
      <c r="B165" s="5">
        <v>45931</v>
      </c>
      <c r="C165" s="5">
        <v>46022</v>
      </c>
      <c r="D165" s="3" t="s">
        <v>193</v>
      </c>
      <c r="E165" s="3" t="s">
        <v>199</v>
      </c>
      <c r="F165" s="3" t="s">
        <v>200</v>
      </c>
      <c r="G165" s="6">
        <v>20251107.272</v>
      </c>
      <c r="H165" s="3" t="s">
        <v>203</v>
      </c>
      <c r="I165" s="3" t="s">
        <v>361</v>
      </c>
      <c r="J165" s="11" t="s">
        <v>1135</v>
      </c>
      <c r="K165" s="3">
        <v>52</v>
      </c>
      <c r="N165" s="3" t="s">
        <v>516</v>
      </c>
      <c r="O165" s="3">
        <v>52</v>
      </c>
      <c r="Q165" s="3">
        <v>52</v>
      </c>
      <c r="R165" s="3">
        <v>52</v>
      </c>
      <c r="V165" s="11" t="s">
        <v>1135</v>
      </c>
      <c r="AA165" s="3" t="s">
        <v>828</v>
      </c>
      <c r="AB165" s="3">
        <v>52</v>
      </c>
      <c r="AC165" s="7" t="s">
        <v>939</v>
      </c>
      <c r="AU165" s="3" t="s">
        <v>964</v>
      </c>
      <c r="AV165" s="3" t="s">
        <v>967</v>
      </c>
      <c r="AW165" s="4" t="s">
        <v>1069</v>
      </c>
      <c r="AX165" s="4" t="s">
        <v>970</v>
      </c>
      <c r="AY165" s="3" t="s">
        <v>1022</v>
      </c>
      <c r="AZ165" s="5">
        <v>45989</v>
      </c>
      <c r="BA165" s="5">
        <v>45992</v>
      </c>
      <c r="BB165" s="5">
        <v>46002</v>
      </c>
      <c r="BC165" s="8">
        <v>750.75</v>
      </c>
      <c r="BD165" s="8">
        <v>870.87</v>
      </c>
      <c r="BE165" s="9">
        <v>0</v>
      </c>
      <c r="BF165" s="9">
        <v>0</v>
      </c>
      <c r="BG165" s="4" t="s">
        <v>1070</v>
      </c>
      <c r="BI165" s="4" t="s">
        <v>1071</v>
      </c>
      <c r="BJ165" s="4" t="s">
        <v>516</v>
      </c>
      <c r="BL165" s="5">
        <v>45992</v>
      </c>
      <c r="BM165" s="5">
        <v>46002</v>
      </c>
      <c r="BN165" s="11" t="s">
        <v>1135</v>
      </c>
      <c r="BP165" s="4">
        <v>52</v>
      </c>
      <c r="BQ165" s="4" t="s">
        <v>303</v>
      </c>
      <c r="BR165" s="4" t="s">
        <v>1072</v>
      </c>
      <c r="BS165" s="4" t="s">
        <v>303</v>
      </c>
      <c r="BZ165" s="4">
        <v>52</v>
      </c>
      <c r="CF165" s="11" t="s">
        <v>1136</v>
      </c>
      <c r="CG165" s="4" t="s">
        <v>1083</v>
      </c>
      <c r="CH165" s="5">
        <v>46022</v>
      </c>
      <c r="CI165" s="4" t="s">
        <v>1084</v>
      </c>
    </row>
    <row r="166" spans="1:87" x14ac:dyDescent="0.25">
      <c r="A166" s="3">
        <v>2025</v>
      </c>
      <c r="B166" s="5">
        <v>45931</v>
      </c>
      <c r="C166" s="5">
        <v>46022</v>
      </c>
      <c r="D166" s="3" t="s">
        <v>193</v>
      </c>
      <c r="E166" s="3" t="s">
        <v>197</v>
      </c>
      <c r="F166" s="3" t="s">
        <v>200</v>
      </c>
      <c r="G166" s="6">
        <v>20251107.272</v>
      </c>
      <c r="H166" s="3" t="s">
        <v>203</v>
      </c>
      <c r="I166" s="3" t="s">
        <v>361</v>
      </c>
      <c r="J166" s="11" t="s">
        <v>1135</v>
      </c>
      <c r="K166" s="3">
        <v>52</v>
      </c>
      <c r="N166" s="3" t="s">
        <v>517</v>
      </c>
      <c r="O166" s="3">
        <v>52</v>
      </c>
      <c r="Q166" s="3">
        <v>52</v>
      </c>
      <c r="R166" s="3">
        <v>52</v>
      </c>
      <c r="V166" s="11" t="s">
        <v>1135</v>
      </c>
      <c r="AA166" s="3" t="s">
        <v>828</v>
      </c>
      <c r="AB166" s="3">
        <v>52</v>
      </c>
      <c r="AC166" s="7" t="s">
        <v>939</v>
      </c>
      <c r="AU166" s="3" t="s">
        <v>964</v>
      </c>
      <c r="AV166" s="3" t="s">
        <v>967</v>
      </c>
      <c r="AW166" s="4" t="s">
        <v>1069</v>
      </c>
      <c r="AX166" s="4" t="s">
        <v>970</v>
      </c>
      <c r="AY166" s="3" t="s">
        <v>1022</v>
      </c>
      <c r="AZ166" s="5">
        <v>45989</v>
      </c>
      <c r="BA166" s="5">
        <v>45992</v>
      </c>
      <c r="BB166" s="5">
        <v>46002</v>
      </c>
      <c r="BC166" s="8">
        <v>409.5</v>
      </c>
      <c r="BD166" s="8">
        <v>475.02</v>
      </c>
      <c r="BE166" s="9">
        <v>0</v>
      </c>
      <c r="BF166" s="9">
        <v>0</v>
      </c>
      <c r="BG166" s="4" t="s">
        <v>1070</v>
      </c>
      <c r="BI166" s="4" t="s">
        <v>1071</v>
      </c>
      <c r="BJ166" s="4" t="s">
        <v>517</v>
      </c>
      <c r="BL166" s="5">
        <v>45992</v>
      </c>
      <c r="BM166" s="5">
        <v>46002</v>
      </c>
      <c r="BN166" s="11" t="s">
        <v>1135</v>
      </c>
      <c r="BP166" s="4">
        <v>52</v>
      </c>
      <c r="BQ166" s="4" t="s">
        <v>303</v>
      </c>
      <c r="BR166" s="4" t="s">
        <v>1072</v>
      </c>
      <c r="BS166" s="4" t="s">
        <v>303</v>
      </c>
      <c r="BZ166" s="4">
        <v>52</v>
      </c>
      <c r="CF166" s="11" t="s">
        <v>1136</v>
      </c>
      <c r="CG166" s="4" t="s">
        <v>1083</v>
      </c>
      <c r="CH166" s="5">
        <v>46022</v>
      </c>
      <c r="CI166" s="4" t="s">
        <v>1084</v>
      </c>
    </row>
    <row r="167" spans="1:87" x14ac:dyDescent="0.25">
      <c r="A167" s="3">
        <v>2025</v>
      </c>
      <c r="B167" s="5">
        <v>45931</v>
      </c>
      <c r="C167" s="5">
        <v>46022</v>
      </c>
      <c r="D167" s="3" t="s">
        <v>193</v>
      </c>
      <c r="E167" s="3" t="s">
        <v>199</v>
      </c>
      <c r="F167" s="3" t="s">
        <v>200</v>
      </c>
      <c r="G167" s="6">
        <v>20251107.272</v>
      </c>
      <c r="H167" s="3" t="s">
        <v>203</v>
      </c>
      <c r="I167" s="3" t="s">
        <v>361</v>
      </c>
      <c r="J167" s="11" t="s">
        <v>1135</v>
      </c>
      <c r="K167" s="3">
        <v>52</v>
      </c>
      <c r="N167" s="3" t="s">
        <v>518</v>
      </c>
      <c r="O167" s="3">
        <v>52</v>
      </c>
      <c r="Q167" s="3">
        <v>52</v>
      </c>
      <c r="R167" s="3">
        <v>52</v>
      </c>
      <c r="V167" s="11" t="s">
        <v>1135</v>
      </c>
      <c r="AA167" s="3" t="s">
        <v>828</v>
      </c>
      <c r="AB167" s="3">
        <v>52</v>
      </c>
      <c r="AC167" s="7" t="s">
        <v>939</v>
      </c>
      <c r="AU167" s="3" t="s">
        <v>964</v>
      </c>
      <c r="AV167" s="3" t="s">
        <v>967</v>
      </c>
      <c r="AW167" s="4" t="s">
        <v>1069</v>
      </c>
      <c r="AX167" s="4" t="s">
        <v>970</v>
      </c>
      <c r="AY167" s="3" t="s">
        <v>1022</v>
      </c>
      <c r="AZ167" s="5">
        <v>45989</v>
      </c>
      <c r="BA167" s="5">
        <v>45992</v>
      </c>
      <c r="BB167" s="5">
        <v>46002</v>
      </c>
      <c r="BC167" s="8">
        <v>264.60000000000002</v>
      </c>
      <c r="BD167" s="8">
        <v>306.94</v>
      </c>
      <c r="BE167" s="9">
        <v>0</v>
      </c>
      <c r="BF167" s="9">
        <v>0</v>
      </c>
      <c r="BG167" s="4" t="s">
        <v>1070</v>
      </c>
      <c r="BI167" s="4" t="s">
        <v>1071</v>
      </c>
      <c r="BJ167" s="4" t="s">
        <v>518</v>
      </c>
      <c r="BL167" s="5">
        <v>45992</v>
      </c>
      <c r="BM167" s="5">
        <v>46002</v>
      </c>
      <c r="BN167" s="11" t="s">
        <v>1135</v>
      </c>
      <c r="BP167" s="4">
        <v>52</v>
      </c>
      <c r="BQ167" s="4" t="s">
        <v>303</v>
      </c>
      <c r="BR167" s="4" t="s">
        <v>1072</v>
      </c>
      <c r="BS167" s="4" t="s">
        <v>303</v>
      </c>
      <c r="BZ167" s="4">
        <v>52</v>
      </c>
      <c r="CF167" s="11" t="s">
        <v>1136</v>
      </c>
      <c r="CG167" s="4" t="s">
        <v>1083</v>
      </c>
      <c r="CH167" s="5">
        <v>46022</v>
      </c>
      <c r="CI167" s="4" t="s">
        <v>1084</v>
      </c>
    </row>
    <row r="168" spans="1:87" x14ac:dyDescent="0.25">
      <c r="A168" s="3">
        <v>2025</v>
      </c>
      <c r="B168" s="5">
        <v>45931</v>
      </c>
      <c r="C168" s="5">
        <v>46022</v>
      </c>
      <c r="D168" s="3" t="s">
        <v>193</v>
      </c>
      <c r="E168" s="3" t="s">
        <v>199</v>
      </c>
      <c r="F168" s="3" t="s">
        <v>200</v>
      </c>
      <c r="G168" s="6">
        <v>20251107.272</v>
      </c>
      <c r="H168" s="3" t="s">
        <v>203</v>
      </c>
      <c r="I168" s="3" t="s">
        <v>361</v>
      </c>
      <c r="J168" s="11" t="s">
        <v>1135</v>
      </c>
      <c r="K168" s="3">
        <v>52</v>
      </c>
      <c r="N168" s="3" t="s">
        <v>519</v>
      </c>
      <c r="O168" s="3">
        <v>52</v>
      </c>
      <c r="Q168" s="3">
        <v>52</v>
      </c>
      <c r="R168" s="3">
        <v>52</v>
      </c>
      <c r="V168" s="11" t="s">
        <v>1135</v>
      </c>
      <c r="AA168" s="3" t="s">
        <v>828</v>
      </c>
      <c r="AB168" s="3">
        <v>52</v>
      </c>
      <c r="AC168" s="7" t="s">
        <v>939</v>
      </c>
      <c r="AU168" s="3" t="s">
        <v>964</v>
      </c>
      <c r="AV168" s="3" t="s">
        <v>967</v>
      </c>
      <c r="AW168" s="4" t="s">
        <v>1069</v>
      </c>
      <c r="AX168" s="4" t="s">
        <v>970</v>
      </c>
      <c r="AY168" s="3" t="s">
        <v>1022</v>
      </c>
      <c r="AZ168" s="5">
        <v>45989</v>
      </c>
      <c r="BA168" s="5">
        <v>45992</v>
      </c>
      <c r="BB168" s="5">
        <v>46002</v>
      </c>
      <c r="BC168" s="8">
        <v>48.3</v>
      </c>
      <c r="BD168" s="8">
        <v>56.03</v>
      </c>
      <c r="BE168" s="9">
        <v>0</v>
      </c>
      <c r="BF168" s="9">
        <v>0</v>
      </c>
      <c r="BG168" s="4" t="s">
        <v>1070</v>
      </c>
      <c r="BI168" s="4" t="s">
        <v>1071</v>
      </c>
      <c r="BJ168" s="4" t="s">
        <v>519</v>
      </c>
      <c r="BL168" s="5">
        <v>45992</v>
      </c>
      <c r="BM168" s="5">
        <v>46002</v>
      </c>
      <c r="BN168" s="11" t="s">
        <v>1135</v>
      </c>
      <c r="BP168" s="4">
        <v>52</v>
      </c>
      <c r="BQ168" s="4" t="s">
        <v>303</v>
      </c>
      <c r="BR168" s="4" t="s">
        <v>1072</v>
      </c>
      <c r="BS168" s="4" t="s">
        <v>303</v>
      </c>
      <c r="BZ168" s="4">
        <v>52</v>
      </c>
      <c r="CF168" s="11" t="s">
        <v>1136</v>
      </c>
      <c r="CG168" s="4" t="s">
        <v>1083</v>
      </c>
      <c r="CH168" s="5">
        <v>46022</v>
      </c>
      <c r="CI168" s="4" t="s">
        <v>1084</v>
      </c>
    </row>
    <row r="169" spans="1:87" x14ac:dyDescent="0.25">
      <c r="A169" s="3">
        <v>2025</v>
      </c>
      <c r="B169" s="5">
        <v>45931</v>
      </c>
      <c r="C169" s="5">
        <v>46022</v>
      </c>
      <c r="D169" s="3" t="s">
        <v>193</v>
      </c>
      <c r="E169" s="3" t="s">
        <v>199</v>
      </c>
      <c r="F169" s="3" t="s">
        <v>200</v>
      </c>
      <c r="G169" s="6">
        <v>20251107.272</v>
      </c>
      <c r="H169" s="3" t="s">
        <v>203</v>
      </c>
      <c r="I169" s="3" t="s">
        <v>361</v>
      </c>
      <c r="J169" s="11" t="s">
        <v>1135</v>
      </c>
      <c r="K169" s="3">
        <v>52</v>
      </c>
      <c r="N169" s="3" t="s">
        <v>520</v>
      </c>
      <c r="O169" s="3">
        <v>52</v>
      </c>
      <c r="Q169" s="3">
        <v>52</v>
      </c>
      <c r="R169" s="3">
        <v>52</v>
      </c>
      <c r="V169" s="11" t="s">
        <v>1135</v>
      </c>
      <c r="AA169" s="3" t="s">
        <v>828</v>
      </c>
      <c r="AB169" s="3">
        <v>52</v>
      </c>
      <c r="AC169" s="7" t="s">
        <v>939</v>
      </c>
      <c r="AU169" s="3" t="s">
        <v>964</v>
      </c>
      <c r="AV169" s="3" t="s">
        <v>967</v>
      </c>
      <c r="AW169" s="4" t="s">
        <v>1069</v>
      </c>
      <c r="AX169" s="4" t="s">
        <v>970</v>
      </c>
      <c r="AY169" s="3" t="s">
        <v>1022</v>
      </c>
      <c r="AZ169" s="5">
        <v>45989</v>
      </c>
      <c r="BA169" s="5">
        <v>45992</v>
      </c>
      <c r="BB169" s="5">
        <v>46002</v>
      </c>
      <c r="BC169" s="8">
        <v>1417.5</v>
      </c>
      <c r="BD169" s="8">
        <v>1644.3</v>
      </c>
      <c r="BE169" s="9">
        <v>0</v>
      </c>
      <c r="BF169" s="9">
        <v>0</v>
      </c>
      <c r="BG169" s="4" t="s">
        <v>1070</v>
      </c>
      <c r="BI169" s="4" t="s">
        <v>1071</v>
      </c>
      <c r="BJ169" s="4" t="s">
        <v>520</v>
      </c>
      <c r="BL169" s="5">
        <v>45992</v>
      </c>
      <c r="BM169" s="5">
        <v>46002</v>
      </c>
      <c r="BN169" s="11" t="s">
        <v>1135</v>
      </c>
      <c r="BP169" s="4">
        <v>52</v>
      </c>
      <c r="BQ169" s="4" t="s">
        <v>303</v>
      </c>
      <c r="BR169" s="4" t="s">
        <v>1072</v>
      </c>
      <c r="BS169" s="4" t="s">
        <v>303</v>
      </c>
      <c r="BZ169" s="4">
        <v>52</v>
      </c>
      <c r="CF169" s="11" t="s">
        <v>1136</v>
      </c>
      <c r="CG169" s="4" t="s">
        <v>1083</v>
      </c>
      <c r="CH169" s="5">
        <v>46022</v>
      </c>
      <c r="CI169" s="4" t="s">
        <v>1084</v>
      </c>
    </row>
    <row r="170" spans="1:87" x14ac:dyDescent="0.25">
      <c r="A170" s="3">
        <v>2025</v>
      </c>
      <c r="B170" s="5">
        <v>45931</v>
      </c>
      <c r="C170" s="5">
        <v>46022</v>
      </c>
      <c r="D170" s="3" t="s">
        <v>193</v>
      </c>
      <c r="E170" s="3" t="s">
        <v>199</v>
      </c>
      <c r="F170" s="3" t="s">
        <v>200</v>
      </c>
      <c r="G170" s="6">
        <v>20251107.272</v>
      </c>
      <c r="H170" s="3" t="s">
        <v>203</v>
      </c>
      <c r="I170" s="3" t="s">
        <v>361</v>
      </c>
      <c r="J170" s="11" t="s">
        <v>1135</v>
      </c>
      <c r="K170" s="3">
        <v>52</v>
      </c>
      <c r="N170" s="3" t="s">
        <v>521</v>
      </c>
      <c r="O170" s="3">
        <v>52</v>
      </c>
      <c r="Q170" s="3">
        <v>52</v>
      </c>
      <c r="R170" s="3">
        <v>52</v>
      </c>
      <c r="V170" s="11" t="s">
        <v>1135</v>
      </c>
      <c r="AA170" s="3" t="s">
        <v>828</v>
      </c>
      <c r="AB170" s="3">
        <v>52</v>
      </c>
      <c r="AC170" s="7" t="s">
        <v>939</v>
      </c>
      <c r="AU170" s="3" t="s">
        <v>964</v>
      </c>
      <c r="AV170" s="3" t="s">
        <v>967</v>
      </c>
      <c r="AW170" s="4" t="s">
        <v>1069</v>
      </c>
      <c r="AX170" s="4" t="s">
        <v>970</v>
      </c>
      <c r="AY170" s="3" t="s">
        <v>1022</v>
      </c>
      <c r="AZ170" s="5">
        <v>45989</v>
      </c>
      <c r="BA170" s="5">
        <v>45992</v>
      </c>
      <c r="BB170" s="5">
        <v>46002</v>
      </c>
      <c r="BC170" s="8">
        <v>4709.25</v>
      </c>
      <c r="BD170" s="8">
        <v>5462.73</v>
      </c>
      <c r="BE170" s="9">
        <v>0</v>
      </c>
      <c r="BF170" s="9">
        <v>0</v>
      </c>
      <c r="BG170" s="4" t="s">
        <v>1070</v>
      </c>
      <c r="BI170" s="4" t="s">
        <v>1071</v>
      </c>
      <c r="BJ170" s="4" t="s">
        <v>521</v>
      </c>
      <c r="BL170" s="5">
        <v>45992</v>
      </c>
      <c r="BM170" s="5">
        <v>46002</v>
      </c>
      <c r="BN170" s="11" t="s">
        <v>1135</v>
      </c>
      <c r="BP170" s="4">
        <v>52</v>
      </c>
      <c r="BQ170" s="4" t="s">
        <v>303</v>
      </c>
      <c r="BR170" s="4" t="s">
        <v>1072</v>
      </c>
      <c r="BS170" s="4" t="s">
        <v>303</v>
      </c>
      <c r="BZ170" s="4">
        <v>52</v>
      </c>
      <c r="CF170" s="11" t="s">
        <v>1136</v>
      </c>
      <c r="CG170" s="4" t="s">
        <v>1083</v>
      </c>
      <c r="CH170" s="5">
        <v>46022</v>
      </c>
      <c r="CI170" s="4" t="s">
        <v>1084</v>
      </c>
    </row>
    <row r="171" spans="1:87" x14ac:dyDescent="0.25">
      <c r="A171" s="3">
        <v>2025</v>
      </c>
      <c r="B171" s="5">
        <v>45931</v>
      </c>
      <c r="C171" s="5">
        <v>46022</v>
      </c>
      <c r="D171" s="3" t="s">
        <v>193</v>
      </c>
      <c r="E171" s="3" t="s">
        <v>197</v>
      </c>
      <c r="F171" s="3" t="s">
        <v>200</v>
      </c>
      <c r="G171" s="6">
        <v>20251107.272</v>
      </c>
      <c r="H171" s="3" t="s">
        <v>203</v>
      </c>
      <c r="I171" s="3" t="s">
        <v>361</v>
      </c>
      <c r="J171" s="11" t="s">
        <v>1135</v>
      </c>
      <c r="K171" s="3">
        <v>52</v>
      </c>
      <c r="N171" s="3" t="s">
        <v>522</v>
      </c>
      <c r="O171" s="3">
        <v>52</v>
      </c>
      <c r="Q171" s="3">
        <v>52</v>
      </c>
      <c r="R171" s="3">
        <v>52</v>
      </c>
      <c r="V171" s="11" t="s">
        <v>1135</v>
      </c>
      <c r="AA171" s="3" t="s">
        <v>828</v>
      </c>
      <c r="AB171" s="3">
        <v>52</v>
      </c>
      <c r="AC171" s="7" t="s">
        <v>939</v>
      </c>
      <c r="AU171" s="3" t="s">
        <v>964</v>
      </c>
      <c r="AV171" s="3" t="s">
        <v>967</v>
      </c>
      <c r="AW171" s="4" t="s">
        <v>1069</v>
      </c>
      <c r="AX171" s="4" t="s">
        <v>970</v>
      </c>
      <c r="AY171" s="3" t="s">
        <v>1022</v>
      </c>
      <c r="AZ171" s="5">
        <v>45989</v>
      </c>
      <c r="BA171" s="5">
        <v>45992</v>
      </c>
      <c r="BB171" s="5">
        <v>46002</v>
      </c>
      <c r="BC171" s="8">
        <v>3276</v>
      </c>
      <c r="BD171" s="8">
        <v>3800.16</v>
      </c>
      <c r="BE171" s="9">
        <v>0</v>
      </c>
      <c r="BF171" s="9">
        <v>0</v>
      </c>
      <c r="BG171" s="4" t="s">
        <v>1070</v>
      </c>
      <c r="BI171" s="4" t="s">
        <v>1071</v>
      </c>
      <c r="BJ171" s="4" t="s">
        <v>522</v>
      </c>
      <c r="BL171" s="5">
        <v>45992</v>
      </c>
      <c r="BM171" s="5">
        <v>46002</v>
      </c>
      <c r="BN171" s="11" t="s">
        <v>1135</v>
      </c>
      <c r="BP171" s="4">
        <v>52</v>
      </c>
      <c r="BQ171" s="4" t="s">
        <v>303</v>
      </c>
      <c r="BR171" s="4" t="s">
        <v>1072</v>
      </c>
      <c r="BS171" s="4" t="s">
        <v>303</v>
      </c>
      <c r="BZ171" s="4">
        <v>52</v>
      </c>
      <c r="CF171" s="11" t="s">
        <v>1136</v>
      </c>
      <c r="CG171" s="4" t="s">
        <v>1083</v>
      </c>
      <c r="CH171" s="5">
        <v>46022</v>
      </c>
      <c r="CI171" s="4" t="s">
        <v>1084</v>
      </c>
    </row>
    <row r="172" spans="1:87" x14ac:dyDescent="0.25">
      <c r="A172" s="3">
        <v>2025</v>
      </c>
      <c r="B172" s="5">
        <v>45931</v>
      </c>
      <c r="C172" s="5">
        <v>46022</v>
      </c>
      <c r="D172" s="3" t="s">
        <v>193</v>
      </c>
      <c r="E172" s="3" t="s">
        <v>197</v>
      </c>
      <c r="F172" s="3" t="s">
        <v>200</v>
      </c>
      <c r="G172" s="6">
        <v>20251107.272</v>
      </c>
      <c r="H172" s="3" t="s">
        <v>203</v>
      </c>
      <c r="I172" s="3" t="s">
        <v>361</v>
      </c>
      <c r="J172" s="11" t="s">
        <v>1135</v>
      </c>
      <c r="K172" s="3">
        <v>52</v>
      </c>
      <c r="N172" s="3" t="s">
        <v>523</v>
      </c>
      <c r="O172" s="3">
        <v>52</v>
      </c>
      <c r="Q172" s="3">
        <v>52</v>
      </c>
      <c r="R172" s="3">
        <v>52</v>
      </c>
      <c r="V172" s="11" t="s">
        <v>1135</v>
      </c>
      <c r="AA172" s="3" t="s">
        <v>828</v>
      </c>
      <c r="AB172" s="3">
        <v>52</v>
      </c>
      <c r="AC172" s="7" t="s">
        <v>939</v>
      </c>
      <c r="AU172" s="3" t="s">
        <v>964</v>
      </c>
      <c r="AV172" s="3" t="s">
        <v>967</v>
      </c>
      <c r="AW172" s="4" t="s">
        <v>1069</v>
      </c>
      <c r="AX172" s="4" t="s">
        <v>970</v>
      </c>
      <c r="AY172" s="3" t="s">
        <v>1022</v>
      </c>
      <c r="AZ172" s="5">
        <v>45989</v>
      </c>
      <c r="BA172" s="5">
        <v>45992</v>
      </c>
      <c r="BB172" s="5">
        <v>46002</v>
      </c>
      <c r="BC172" s="8">
        <v>3276</v>
      </c>
      <c r="BD172" s="8">
        <v>3800.16</v>
      </c>
      <c r="BE172" s="9">
        <v>0</v>
      </c>
      <c r="BF172" s="9">
        <v>0</v>
      </c>
      <c r="BG172" s="4" t="s">
        <v>1070</v>
      </c>
      <c r="BI172" s="4" t="s">
        <v>1071</v>
      </c>
      <c r="BJ172" s="4" t="s">
        <v>523</v>
      </c>
      <c r="BL172" s="5">
        <v>45992</v>
      </c>
      <c r="BM172" s="5">
        <v>46002</v>
      </c>
      <c r="BN172" s="11" t="s">
        <v>1135</v>
      </c>
      <c r="BP172" s="4">
        <v>52</v>
      </c>
      <c r="BQ172" s="4" t="s">
        <v>303</v>
      </c>
      <c r="BR172" s="4" t="s">
        <v>1072</v>
      </c>
      <c r="BS172" s="4" t="s">
        <v>303</v>
      </c>
      <c r="BZ172" s="4">
        <v>52</v>
      </c>
      <c r="CF172" s="11" t="s">
        <v>1136</v>
      </c>
      <c r="CG172" s="4" t="s">
        <v>1083</v>
      </c>
      <c r="CH172" s="5">
        <v>46022</v>
      </c>
      <c r="CI172" s="4" t="s">
        <v>1084</v>
      </c>
    </row>
    <row r="173" spans="1:87" x14ac:dyDescent="0.25">
      <c r="A173" s="3">
        <v>2025</v>
      </c>
      <c r="B173" s="5">
        <v>45931</v>
      </c>
      <c r="C173" s="5">
        <v>46022</v>
      </c>
      <c r="D173" s="3" t="s">
        <v>193</v>
      </c>
      <c r="E173" s="3" t="s">
        <v>197</v>
      </c>
      <c r="F173" s="3" t="s">
        <v>200</v>
      </c>
      <c r="G173" s="6">
        <v>20251107.272</v>
      </c>
      <c r="H173" s="3" t="s">
        <v>203</v>
      </c>
      <c r="I173" s="3" t="s">
        <v>361</v>
      </c>
      <c r="J173" s="11" t="s">
        <v>1135</v>
      </c>
      <c r="K173" s="3">
        <v>52</v>
      </c>
      <c r="N173" s="3" t="s">
        <v>524</v>
      </c>
      <c r="O173" s="3">
        <v>52</v>
      </c>
      <c r="Q173" s="3">
        <v>52</v>
      </c>
      <c r="R173" s="3">
        <v>52</v>
      </c>
      <c r="V173" s="11" t="s">
        <v>1135</v>
      </c>
      <c r="AA173" s="3" t="s">
        <v>828</v>
      </c>
      <c r="AB173" s="3">
        <v>52</v>
      </c>
      <c r="AC173" s="7" t="s">
        <v>939</v>
      </c>
      <c r="AU173" s="3" t="s">
        <v>964</v>
      </c>
      <c r="AV173" s="3" t="s">
        <v>967</v>
      </c>
      <c r="AW173" s="4" t="s">
        <v>1069</v>
      </c>
      <c r="AX173" s="4" t="s">
        <v>970</v>
      </c>
      <c r="AY173" s="3" t="s">
        <v>1022</v>
      </c>
      <c r="AZ173" s="5">
        <v>45989</v>
      </c>
      <c r="BA173" s="5">
        <v>45992</v>
      </c>
      <c r="BB173" s="5">
        <v>46002</v>
      </c>
      <c r="BC173" s="8">
        <v>2520</v>
      </c>
      <c r="BD173" s="8">
        <v>2923.2</v>
      </c>
      <c r="BE173" s="9">
        <v>0</v>
      </c>
      <c r="BF173" s="9">
        <v>0</v>
      </c>
      <c r="BG173" s="4" t="s">
        <v>1070</v>
      </c>
      <c r="BI173" s="4" t="s">
        <v>1071</v>
      </c>
      <c r="BJ173" s="4" t="s">
        <v>524</v>
      </c>
      <c r="BL173" s="5">
        <v>45992</v>
      </c>
      <c r="BM173" s="5">
        <v>46002</v>
      </c>
      <c r="BN173" s="11" t="s">
        <v>1135</v>
      </c>
      <c r="BP173" s="4">
        <v>52</v>
      </c>
      <c r="BQ173" s="4" t="s">
        <v>303</v>
      </c>
      <c r="BR173" s="4" t="s">
        <v>1072</v>
      </c>
      <c r="BS173" s="4" t="s">
        <v>303</v>
      </c>
      <c r="BZ173" s="4">
        <v>52</v>
      </c>
      <c r="CF173" s="11" t="s">
        <v>1136</v>
      </c>
      <c r="CG173" s="4" t="s">
        <v>1083</v>
      </c>
      <c r="CH173" s="5">
        <v>46022</v>
      </c>
      <c r="CI173" s="4" t="s">
        <v>1084</v>
      </c>
    </row>
    <row r="174" spans="1:87" x14ac:dyDescent="0.25">
      <c r="A174" s="3">
        <v>2025</v>
      </c>
      <c r="B174" s="5">
        <v>45931</v>
      </c>
      <c r="C174" s="5">
        <v>46022</v>
      </c>
      <c r="D174" s="3" t="s">
        <v>193</v>
      </c>
      <c r="E174" s="3" t="s">
        <v>197</v>
      </c>
      <c r="F174" s="3" t="s">
        <v>200</v>
      </c>
      <c r="G174" s="6">
        <v>20251107.272</v>
      </c>
      <c r="H174" s="3" t="s">
        <v>203</v>
      </c>
      <c r="I174" s="3" t="s">
        <v>361</v>
      </c>
      <c r="J174" s="11" t="s">
        <v>1135</v>
      </c>
      <c r="K174" s="3">
        <v>52</v>
      </c>
      <c r="N174" s="3" t="s">
        <v>525</v>
      </c>
      <c r="O174" s="3">
        <v>52</v>
      </c>
      <c r="Q174" s="3">
        <v>52</v>
      </c>
      <c r="R174" s="3">
        <v>52</v>
      </c>
      <c r="V174" s="11" t="s">
        <v>1135</v>
      </c>
      <c r="AA174" s="3" t="s">
        <v>828</v>
      </c>
      <c r="AB174" s="3">
        <v>52</v>
      </c>
      <c r="AC174" s="7" t="s">
        <v>939</v>
      </c>
      <c r="AU174" s="3" t="s">
        <v>964</v>
      </c>
      <c r="AV174" s="3" t="s">
        <v>967</v>
      </c>
      <c r="AW174" s="4" t="s">
        <v>1069</v>
      </c>
      <c r="AX174" s="4" t="s">
        <v>970</v>
      </c>
      <c r="AY174" s="3" t="s">
        <v>1022</v>
      </c>
      <c r="AZ174" s="5">
        <v>45989</v>
      </c>
      <c r="BA174" s="5">
        <v>45992</v>
      </c>
      <c r="BB174" s="5">
        <v>46002</v>
      </c>
      <c r="BC174" s="8">
        <v>2100</v>
      </c>
      <c r="BD174" s="8">
        <v>2436</v>
      </c>
      <c r="BE174" s="9">
        <v>0</v>
      </c>
      <c r="BF174" s="9">
        <v>0</v>
      </c>
      <c r="BG174" s="4" t="s">
        <v>1070</v>
      </c>
      <c r="BI174" s="4" t="s">
        <v>1071</v>
      </c>
      <c r="BJ174" s="4" t="s">
        <v>525</v>
      </c>
      <c r="BL174" s="5">
        <v>45992</v>
      </c>
      <c r="BM174" s="5">
        <v>46002</v>
      </c>
      <c r="BN174" s="11" t="s">
        <v>1135</v>
      </c>
      <c r="BP174" s="4">
        <v>52</v>
      </c>
      <c r="BQ174" s="4" t="s">
        <v>303</v>
      </c>
      <c r="BR174" s="4" t="s">
        <v>1072</v>
      </c>
      <c r="BS174" s="4" t="s">
        <v>303</v>
      </c>
      <c r="BZ174" s="4">
        <v>52</v>
      </c>
      <c r="CF174" s="11" t="s">
        <v>1136</v>
      </c>
      <c r="CG174" s="4" t="s">
        <v>1083</v>
      </c>
      <c r="CH174" s="5">
        <v>46022</v>
      </c>
      <c r="CI174" s="4" t="s">
        <v>1084</v>
      </c>
    </row>
    <row r="175" spans="1:87" x14ac:dyDescent="0.25">
      <c r="A175" s="3">
        <v>2025</v>
      </c>
      <c r="B175" s="5">
        <v>45931</v>
      </c>
      <c r="C175" s="5">
        <v>46022</v>
      </c>
      <c r="D175" s="3" t="s">
        <v>193</v>
      </c>
      <c r="E175" s="3" t="s">
        <v>197</v>
      </c>
      <c r="F175" s="3" t="s">
        <v>200</v>
      </c>
      <c r="G175" s="6">
        <v>20251107.272</v>
      </c>
      <c r="H175" s="3" t="s">
        <v>203</v>
      </c>
      <c r="I175" s="3" t="s">
        <v>361</v>
      </c>
      <c r="J175" s="11" t="s">
        <v>1135</v>
      </c>
      <c r="K175" s="3">
        <v>52</v>
      </c>
      <c r="N175" s="3" t="s">
        <v>526</v>
      </c>
      <c r="O175" s="3">
        <v>52</v>
      </c>
      <c r="Q175" s="3">
        <v>52</v>
      </c>
      <c r="R175" s="3">
        <v>52</v>
      </c>
      <c r="V175" s="11" t="s">
        <v>1135</v>
      </c>
      <c r="AA175" s="3" t="s">
        <v>828</v>
      </c>
      <c r="AB175" s="3">
        <v>52</v>
      </c>
      <c r="AC175" s="7" t="s">
        <v>939</v>
      </c>
      <c r="AU175" s="3" t="s">
        <v>964</v>
      </c>
      <c r="AV175" s="3" t="s">
        <v>967</v>
      </c>
      <c r="AW175" s="4" t="s">
        <v>1069</v>
      </c>
      <c r="AX175" s="4" t="s">
        <v>970</v>
      </c>
      <c r="AY175" s="3" t="s">
        <v>1022</v>
      </c>
      <c r="AZ175" s="5">
        <v>45989</v>
      </c>
      <c r="BA175" s="5">
        <v>45992</v>
      </c>
      <c r="BB175" s="5">
        <v>46002</v>
      </c>
      <c r="BC175" s="8">
        <v>320.25</v>
      </c>
      <c r="BD175" s="8">
        <v>371.49</v>
      </c>
      <c r="BE175" s="9">
        <v>0</v>
      </c>
      <c r="BF175" s="9">
        <v>0</v>
      </c>
      <c r="BG175" s="4" t="s">
        <v>1070</v>
      </c>
      <c r="BI175" s="4" t="s">
        <v>1071</v>
      </c>
      <c r="BJ175" s="4" t="s">
        <v>526</v>
      </c>
      <c r="BL175" s="5">
        <v>45992</v>
      </c>
      <c r="BM175" s="5">
        <v>46002</v>
      </c>
      <c r="BN175" s="11" t="s">
        <v>1135</v>
      </c>
      <c r="BP175" s="4">
        <v>52</v>
      </c>
      <c r="BQ175" s="4" t="s">
        <v>303</v>
      </c>
      <c r="BR175" s="4" t="s">
        <v>1072</v>
      </c>
      <c r="BS175" s="4" t="s">
        <v>303</v>
      </c>
      <c r="BZ175" s="4">
        <v>52</v>
      </c>
      <c r="CF175" s="11" t="s">
        <v>1136</v>
      </c>
      <c r="CG175" s="4" t="s">
        <v>1083</v>
      </c>
      <c r="CH175" s="5">
        <v>46022</v>
      </c>
      <c r="CI175" s="4" t="s">
        <v>1084</v>
      </c>
    </row>
    <row r="176" spans="1:87" x14ac:dyDescent="0.25">
      <c r="A176" s="3">
        <v>2025</v>
      </c>
      <c r="B176" s="5">
        <v>45931</v>
      </c>
      <c r="C176" s="5">
        <v>46022</v>
      </c>
      <c r="D176" s="3" t="s">
        <v>193</v>
      </c>
      <c r="E176" s="3" t="s">
        <v>199</v>
      </c>
      <c r="F176" s="3" t="s">
        <v>200</v>
      </c>
      <c r="G176" s="6">
        <v>20251107.272</v>
      </c>
      <c r="H176" s="3" t="s">
        <v>203</v>
      </c>
      <c r="I176" s="3" t="s">
        <v>361</v>
      </c>
      <c r="J176" s="11" t="s">
        <v>1135</v>
      </c>
      <c r="K176" s="3">
        <v>52</v>
      </c>
      <c r="N176" s="3" t="s">
        <v>527</v>
      </c>
      <c r="O176" s="3">
        <v>52</v>
      </c>
      <c r="Q176" s="3">
        <v>52</v>
      </c>
      <c r="R176" s="3">
        <v>52</v>
      </c>
      <c r="V176" s="11" t="s">
        <v>1135</v>
      </c>
      <c r="AA176" s="3" t="s">
        <v>828</v>
      </c>
      <c r="AB176" s="3">
        <v>52</v>
      </c>
      <c r="AC176" s="7" t="s">
        <v>939</v>
      </c>
      <c r="AU176" s="3" t="s">
        <v>964</v>
      </c>
      <c r="AV176" s="3" t="s">
        <v>967</v>
      </c>
      <c r="AW176" s="4" t="s">
        <v>1069</v>
      </c>
      <c r="AX176" s="4" t="s">
        <v>970</v>
      </c>
      <c r="AY176" s="3" t="s">
        <v>1022</v>
      </c>
      <c r="AZ176" s="5">
        <v>45989</v>
      </c>
      <c r="BA176" s="5">
        <v>45992</v>
      </c>
      <c r="BB176" s="5">
        <v>46002</v>
      </c>
      <c r="BC176" s="8">
        <v>630</v>
      </c>
      <c r="BD176" s="8">
        <v>730.8</v>
      </c>
      <c r="BE176" s="9">
        <v>0</v>
      </c>
      <c r="BF176" s="9">
        <v>0</v>
      </c>
      <c r="BG176" s="4" t="s">
        <v>1070</v>
      </c>
      <c r="BI176" s="4" t="s">
        <v>1071</v>
      </c>
      <c r="BJ176" s="4" t="s">
        <v>527</v>
      </c>
      <c r="BL176" s="5">
        <v>45992</v>
      </c>
      <c r="BM176" s="5">
        <v>46002</v>
      </c>
      <c r="BN176" s="11" t="s">
        <v>1135</v>
      </c>
      <c r="BP176" s="4">
        <v>52</v>
      </c>
      <c r="BQ176" s="4" t="s">
        <v>303</v>
      </c>
      <c r="BR176" s="4" t="s">
        <v>1072</v>
      </c>
      <c r="BS176" s="4" t="s">
        <v>303</v>
      </c>
      <c r="BZ176" s="4">
        <v>52</v>
      </c>
      <c r="CF176" s="11" t="s">
        <v>1136</v>
      </c>
      <c r="CG176" s="4" t="s">
        <v>1083</v>
      </c>
      <c r="CH176" s="5">
        <v>46022</v>
      </c>
      <c r="CI176" s="4" t="s">
        <v>1084</v>
      </c>
    </row>
    <row r="177" spans="1:87" x14ac:dyDescent="0.25">
      <c r="A177" s="3">
        <v>2025</v>
      </c>
      <c r="B177" s="5">
        <v>45931</v>
      </c>
      <c r="C177" s="5">
        <v>46022</v>
      </c>
      <c r="D177" s="3" t="s">
        <v>193</v>
      </c>
      <c r="E177" s="3" t="s">
        <v>199</v>
      </c>
      <c r="F177" s="3" t="s">
        <v>200</v>
      </c>
      <c r="G177" s="6">
        <v>20251107.272</v>
      </c>
      <c r="H177" s="3" t="s">
        <v>203</v>
      </c>
      <c r="I177" s="3" t="s">
        <v>361</v>
      </c>
      <c r="J177" s="11" t="s">
        <v>1135</v>
      </c>
      <c r="K177" s="3">
        <v>52</v>
      </c>
      <c r="N177" s="3" t="s">
        <v>528</v>
      </c>
      <c r="O177" s="3">
        <v>52</v>
      </c>
      <c r="Q177" s="3">
        <v>52</v>
      </c>
      <c r="R177" s="3">
        <v>52</v>
      </c>
      <c r="V177" s="11" t="s">
        <v>1135</v>
      </c>
      <c r="AA177" s="3" t="s">
        <v>828</v>
      </c>
      <c r="AB177" s="3">
        <v>52</v>
      </c>
      <c r="AC177" s="7" t="s">
        <v>939</v>
      </c>
      <c r="AU177" s="3" t="s">
        <v>964</v>
      </c>
      <c r="AV177" s="3" t="s">
        <v>967</v>
      </c>
      <c r="AW177" s="4" t="s">
        <v>1069</v>
      </c>
      <c r="AX177" s="4" t="s">
        <v>970</v>
      </c>
      <c r="AY177" s="3" t="s">
        <v>1022</v>
      </c>
      <c r="AZ177" s="5">
        <v>45989</v>
      </c>
      <c r="BA177" s="5">
        <v>45992</v>
      </c>
      <c r="BB177" s="5">
        <v>46002</v>
      </c>
      <c r="BC177" s="8">
        <v>1537.2</v>
      </c>
      <c r="BD177" s="8">
        <v>1783.15</v>
      </c>
      <c r="BE177" s="9">
        <v>0</v>
      </c>
      <c r="BF177" s="9">
        <v>0</v>
      </c>
      <c r="BG177" s="4" t="s">
        <v>1070</v>
      </c>
      <c r="BI177" s="4" t="s">
        <v>1071</v>
      </c>
      <c r="BJ177" s="4" t="s">
        <v>528</v>
      </c>
      <c r="BL177" s="5">
        <v>45992</v>
      </c>
      <c r="BM177" s="5">
        <v>46002</v>
      </c>
      <c r="BN177" s="11" t="s">
        <v>1135</v>
      </c>
      <c r="BP177" s="4">
        <v>52</v>
      </c>
      <c r="BQ177" s="4" t="s">
        <v>303</v>
      </c>
      <c r="BR177" s="4" t="s">
        <v>1072</v>
      </c>
      <c r="BS177" s="4" t="s">
        <v>303</v>
      </c>
      <c r="BZ177" s="4">
        <v>52</v>
      </c>
      <c r="CF177" s="11" t="s">
        <v>1136</v>
      </c>
      <c r="CG177" s="4" t="s">
        <v>1083</v>
      </c>
      <c r="CH177" s="5">
        <v>46022</v>
      </c>
      <c r="CI177" s="4" t="s">
        <v>1084</v>
      </c>
    </row>
    <row r="178" spans="1:87" x14ac:dyDescent="0.25">
      <c r="A178" s="3">
        <v>2025</v>
      </c>
      <c r="B178" s="5">
        <v>45931</v>
      </c>
      <c r="C178" s="5">
        <v>46022</v>
      </c>
      <c r="D178" s="3" t="s">
        <v>193</v>
      </c>
      <c r="E178" s="3" t="s">
        <v>199</v>
      </c>
      <c r="F178" s="3" t="s">
        <v>200</v>
      </c>
      <c r="G178" s="6">
        <v>20251107.272</v>
      </c>
      <c r="H178" s="3" t="s">
        <v>203</v>
      </c>
      <c r="I178" s="3" t="s">
        <v>361</v>
      </c>
      <c r="J178" s="11" t="s">
        <v>1135</v>
      </c>
      <c r="K178" s="3">
        <v>52</v>
      </c>
      <c r="N178" s="3" t="s">
        <v>529</v>
      </c>
      <c r="O178" s="3">
        <v>52</v>
      </c>
      <c r="Q178" s="3">
        <v>52</v>
      </c>
      <c r="R178" s="3">
        <v>52</v>
      </c>
      <c r="V178" s="11" t="s">
        <v>1135</v>
      </c>
      <c r="AA178" s="3" t="s">
        <v>828</v>
      </c>
      <c r="AB178" s="3">
        <v>52</v>
      </c>
      <c r="AC178" s="7" t="s">
        <v>939</v>
      </c>
      <c r="AU178" s="3" t="s">
        <v>964</v>
      </c>
      <c r="AV178" s="3" t="s">
        <v>967</v>
      </c>
      <c r="AW178" s="4" t="s">
        <v>1069</v>
      </c>
      <c r="AX178" s="4" t="s">
        <v>970</v>
      </c>
      <c r="AY178" s="3" t="s">
        <v>1022</v>
      </c>
      <c r="AZ178" s="5">
        <v>45989</v>
      </c>
      <c r="BA178" s="5">
        <v>45992</v>
      </c>
      <c r="BB178" s="5">
        <v>46002</v>
      </c>
      <c r="BC178" s="8">
        <v>1764</v>
      </c>
      <c r="BD178" s="8">
        <v>2046.24</v>
      </c>
      <c r="BE178" s="9">
        <v>0</v>
      </c>
      <c r="BF178" s="9">
        <v>0</v>
      </c>
      <c r="BG178" s="4" t="s">
        <v>1070</v>
      </c>
      <c r="BI178" s="4" t="s">
        <v>1071</v>
      </c>
      <c r="BJ178" s="4" t="s">
        <v>529</v>
      </c>
      <c r="BL178" s="5">
        <v>45992</v>
      </c>
      <c r="BM178" s="5">
        <v>46002</v>
      </c>
      <c r="BN178" s="11" t="s">
        <v>1135</v>
      </c>
      <c r="BP178" s="4">
        <v>52</v>
      </c>
      <c r="BQ178" s="4" t="s">
        <v>303</v>
      </c>
      <c r="BR178" s="4" t="s">
        <v>1072</v>
      </c>
      <c r="BS178" s="4" t="s">
        <v>303</v>
      </c>
      <c r="BZ178" s="4">
        <v>52</v>
      </c>
      <c r="CF178" s="11" t="s">
        <v>1136</v>
      </c>
      <c r="CG178" s="4" t="s">
        <v>1083</v>
      </c>
      <c r="CH178" s="5">
        <v>46022</v>
      </c>
      <c r="CI178" s="4" t="s">
        <v>1084</v>
      </c>
    </row>
    <row r="179" spans="1:87" x14ac:dyDescent="0.25">
      <c r="A179" s="3">
        <v>2025</v>
      </c>
      <c r="B179" s="5">
        <v>45931</v>
      </c>
      <c r="C179" s="5">
        <v>46022</v>
      </c>
      <c r="D179" s="3" t="s">
        <v>193</v>
      </c>
      <c r="E179" s="3" t="s">
        <v>197</v>
      </c>
      <c r="F179" s="3" t="s">
        <v>200</v>
      </c>
      <c r="G179" s="6">
        <v>20251107.272</v>
      </c>
      <c r="H179" s="3" t="s">
        <v>203</v>
      </c>
      <c r="I179" s="3" t="s">
        <v>361</v>
      </c>
      <c r="J179" s="11" t="s">
        <v>1135</v>
      </c>
      <c r="K179" s="3">
        <v>52</v>
      </c>
      <c r="N179" s="3" t="s">
        <v>530</v>
      </c>
      <c r="O179" s="3">
        <v>52</v>
      </c>
      <c r="Q179" s="3">
        <v>52</v>
      </c>
      <c r="R179" s="3">
        <v>52</v>
      </c>
      <c r="V179" s="11" t="s">
        <v>1135</v>
      </c>
      <c r="AA179" s="3" t="s">
        <v>828</v>
      </c>
      <c r="AB179" s="3">
        <v>52</v>
      </c>
      <c r="AC179" s="7" t="s">
        <v>939</v>
      </c>
      <c r="AU179" s="3" t="s">
        <v>964</v>
      </c>
      <c r="AV179" s="3" t="s">
        <v>967</v>
      </c>
      <c r="AW179" s="4" t="s">
        <v>1069</v>
      </c>
      <c r="AX179" s="4" t="s">
        <v>970</v>
      </c>
      <c r="AY179" s="3" t="s">
        <v>1022</v>
      </c>
      <c r="AZ179" s="5">
        <v>45989</v>
      </c>
      <c r="BA179" s="5">
        <v>45992</v>
      </c>
      <c r="BB179" s="5">
        <v>46002</v>
      </c>
      <c r="BC179" s="8">
        <v>945</v>
      </c>
      <c r="BD179" s="8">
        <v>1096.2</v>
      </c>
      <c r="BE179" s="9">
        <v>0</v>
      </c>
      <c r="BF179" s="9">
        <v>0</v>
      </c>
      <c r="BG179" s="4" t="s">
        <v>1070</v>
      </c>
      <c r="BI179" s="4" t="s">
        <v>1071</v>
      </c>
      <c r="BJ179" s="4" t="s">
        <v>530</v>
      </c>
      <c r="BL179" s="5">
        <v>45992</v>
      </c>
      <c r="BM179" s="5">
        <v>46002</v>
      </c>
      <c r="BN179" s="11" t="s">
        <v>1135</v>
      </c>
      <c r="BP179" s="4">
        <v>52</v>
      </c>
      <c r="BQ179" s="4" t="s">
        <v>303</v>
      </c>
      <c r="BR179" s="4" t="s">
        <v>1072</v>
      </c>
      <c r="BS179" s="4" t="s">
        <v>303</v>
      </c>
      <c r="BZ179" s="4">
        <v>52</v>
      </c>
      <c r="CF179" s="11" t="s">
        <v>1136</v>
      </c>
      <c r="CG179" s="4" t="s">
        <v>1083</v>
      </c>
      <c r="CH179" s="5">
        <v>46022</v>
      </c>
      <c r="CI179" s="4" t="s">
        <v>1084</v>
      </c>
    </row>
    <row r="180" spans="1:87" x14ac:dyDescent="0.25">
      <c r="A180" s="3">
        <v>2025</v>
      </c>
      <c r="B180" s="5">
        <v>45931</v>
      </c>
      <c r="C180" s="5">
        <v>46022</v>
      </c>
      <c r="D180" s="3" t="s">
        <v>193</v>
      </c>
      <c r="E180" s="3" t="s">
        <v>197</v>
      </c>
      <c r="F180" s="3" t="s">
        <v>200</v>
      </c>
      <c r="G180" s="6">
        <v>20251107.272</v>
      </c>
      <c r="H180" s="3" t="s">
        <v>203</v>
      </c>
      <c r="I180" s="3" t="s">
        <v>361</v>
      </c>
      <c r="J180" s="11" t="s">
        <v>1135</v>
      </c>
      <c r="K180" s="3">
        <v>52</v>
      </c>
      <c r="N180" s="3" t="s">
        <v>531</v>
      </c>
      <c r="O180" s="3">
        <v>52</v>
      </c>
      <c r="Q180" s="3">
        <v>52</v>
      </c>
      <c r="R180" s="3">
        <v>52</v>
      </c>
      <c r="V180" s="11" t="s">
        <v>1135</v>
      </c>
      <c r="AA180" s="3" t="s">
        <v>828</v>
      </c>
      <c r="AB180" s="3">
        <v>52</v>
      </c>
      <c r="AC180" s="7" t="s">
        <v>939</v>
      </c>
      <c r="AU180" s="3" t="s">
        <v>964</v>
      </c>
      <c r="AV180" s="3" t="s">
        <v>967</v>
      </c>
      <c r="AW180" s="4" t="s">
        <v>1069</v>
      </c>
      <c r="AX180" s="4" t="s">
        <v>970</v>
      </c>
      <c r="AY180" s="3" t="s">
        <v>1022</v>
      </c>
      <c r="AZ180" s="5">
        <v>45989</v>
      </c>
      <c r="BA180" s="5">
        <v>45992</v>
      </c>
      <c r="BB180" s="5">
        <v>46002</v>
      </c>
      <c r="BC180" s="8">
        <v>374.85</v>
      </c>
      <c r="BD180" s="8">
        <v>434.83</v>
      </c>
      <c r="BE180" s="9">
        <v>0</v>
      </c>
      <c r="BF180" s="9">
        <v>0</v>
      </c>
      <c r="BG180" s="4" t="s">
        <v>1070</v>
      </c>
      <c r="BI180" s="4" t="s">
        <v>1071</v>
      </c>
      <c r="BJ180" s="4" t="s">
        <v>531</v>
      </c>
      <c r="BL180" s="5">
        <v>45992</v>
      </c>
      <c r="BM180" s="5">
        <v>46002</v>
      </c>
      <c r="BN180" s="11" t="s">
        <v>1135</v>
      </c>
      <c r="BP180" s="4">
        <v>52</v>
      </c>
      <c r="BQ180" s="4" t="s">
        <v>303</v>
      </c>
      <c r="BR180" s="4" t="s">
        <v>1072</v>
      </c>
      <c r="BS180" s="4" t="s">
        <v>303</v>
      </c>
      <c r="BZ180" s="4">
        <v>52</v>
      </c>
      <c r="CF180" s="11" t="s">
        <v>1136</v>
      </c>
      <c r="CG180" s="4" t="s">
        <v>1083</v>
      </c>
      <c r="CH180" s="5">
        <v>46022</v>
      </c>
      <c r="CI180" s="4" t="s">
        <v>1084</v>
      </c>
    </row>
    <row r="181" spans="1:87" x14ac:dyDescent="0.25">
      <c r="A181" s="3">
        <v>2025</v>
      </c>
      <c r="B181" s="5">
        <v>45931</v>
      </c>
      <c r="C181" s="5">
        <v>46022</v>
      </c>
      <c r="D181" s="3" t="s">
        <v>193</v>
      </c>
      <c r="E181" s="3" t="s">
        <v>197</v>
      </c>
      <c r="F181" s="3" t="s">
        <v>200</v>
      </c>
      <c r="G181" s="6">
        <v>20251107.272</v>
      </c>
      <c r="H181" s="3" t="s">
        <v>203</v>
      </c>
      <c r="I181" s="3" t="s">
        <v>361</v>
      </c>
      <c r="J181" s="11" t="s">
        <v>1135</v>
      </c>
      <c r="K181" s="3">
        <v>52</v>
      </c>
      <c r="N181" s="3" t="s">
        <v>532</v>
      </c>
      <c r="O181" s="3">
        <v>52</v>
      </c>
      <c r="Q181" s="3">
        <v>52</v>
      </c>
      <c r="R181" s="3">
        <v>52</v>
      </c>
      <c r="V181" s="11" t="s">
        <v>1135</v>
      </c>
      <c r="AA181" s="3" t="s">
        <v>828</v>
      </c>
      <c r="AB181" s="3">
        <v>52</v>
      </c>
      <c r="AC181" s="7" t="s">
        <v>939</v>
      </c>
      <c r="AU181" s="3" t="s">
        <v>964</v>
      </c>
      <c r="AV181" s="3" t="s">
        <v>967</v>
      </c>
      <c r="AW181" s="4" t="s">
        <v>1069</v>
      </c>
      <c r="AX181" s="4" t="s">
        <v>970</v>
      </c>
      <c r="AY181" s="3" t="s">
        <v>1022</v>
      </c>
      <c r="AZ181" s="5">
        <v>45989</v>
      </c>
      <c r="BA181" s="5">
        <v>45992</v>
      </c>
      <c r="BB181" s="5">
        <v>46002</v>
      </c>
      <c r="BC181" s="8">
        <v>760.2</v>
      </c>
      <c r="BD181" s="8">
        <v>881.83</v>
      </c>
      <c r="BE181" s="9">
        <v>0</v>
      </c>
      <c r="BF181" s="9">
        <v>0</v>
      </c>
      <c r="BG181" s="4" t="s">
        <v>1070</v>
      </c>
      <c r="BI181" s="4" t="s">
        <v>1071</v>
      </c>
      <c r="BJ181" s="4" t="s">
        <v>532</v>
      </c>
      <c r="BL181" s="5">
        <v>45992</v>
      </c>
      <c r="BM181" s="5">
        <v>46002</v>
      </c>
      <c r="BN181" s="11" t="s">
        <v>1135</v>
      </c>
      <c r="BP181" s="4">
        <v>52</v>
      </c>
      <c r="BQ181" s="4" t="s">
        <v>303</v>
      </c>
      <c r="BR181" s="4" t="s">
        <v>1072</v>
      </c>
      <c r="BS181" s="4" t="s">
        <v>303</v>
      </c>
      <c r="BZ181" s="4">
        <v>52</v>
      </c>
      <c r="CF181" s="11" t="s">
        <v>1136</v>
      </c>
      <c r="CG181" s="4" t="s">
        <v>1083</v>
      </c>
      <c r="CH181" s="5">
        <v>46022</v>
      </c>
      <c r="CI181" s="4" t="s">
        <v>1084</v>
      </c>
    </row>
    <row r="182" spans="1:87" x14ac:dyDescent="0.25">
      <c r="A182" s="3">
        <v>2025</v>
      </c>
      <c r="B182" s="5">
        <v>45931</v>
      </c>
      <c r="C182" s="5">
        <v>46022</v>
      </c>
      <c r="D182" s="3" t="s">
        <v>193</v>
      </c>
      <c r="E182" s="3" t="s">
        <v>197</v>
      </c>
      <c r="F182" s="3" t="s">
        <v>200</v>
      </c>
      <c r="G182" s="6">
        <v>20251107.272</v>
      </c>
      <c r="H182" s="3" t="s">
        <v>203</v>
      </c>
      <c r="I182" s="3" t="s">
        <v>361</v>
      </c>
      <c r="J182" s="11" t="s">
        <v>1135</v>
      </c>
      <c r="K182" s="3">
        <v>52</v>
      </c>
      <c r="N182" s="3" t="s">
        <v>533</v>
      </c>
      <c r="O182" s="3">
        <v>52</v>
      </c>
      <c r="Q182" s="3">
        <v>52</v>
      </c>
      <c r="R182" s="3">
        <v>52</v>
      </c>
      <c r="V182" s="11" t="s">
        <v>1135</v>
      </c>
      <c r="AA182" s="3" t="s">
        <v>828</v>
      </c>
      <c r="AB182" s="3">
        <v>52</v>
      </c>
      <c r="AC182" s="7" t="s">
        <v>939</v>
      </c>
      <c r="AU182" s="3" t="s">
        <v>964</v>
      </c>
      <c r="AV182" s="3" t="s">
        <v>967</v>
      </c>
      <c r="AW182" s="4" t="s">
        <v>1069</v>
      </c>
      <c r="AX182" s="4" t="s">
        <v>970</v>
      </c>
      <c r="AY182" s="3" t="s">
        <v>1022</v>
      </c>
      <c r="AZ182" s="5">
        <v>45989</v>
      </c>
      <c r="BA182" s="5">
        <v>45992</v>
      </c>
      <c r="BB182" s="5">
        <v>46002</v>
      </c>
      <c r="BC182" s="8">
        <v>551.5</v>
      </c>
      <c r="BD182" s="8">
        <v>639.74</v>
      </c>
      <c r="BE182" s="9">
        <v>0</v>
      </c>
      <c r="BF182" s="9">
        <v>0</v>
      </c>
      <c r="BG182" s="4" t="s">
        <v>1070</v>
      </c>
      <c r="BI182" s="4" t="s">
        <v>1071</v>
      </c>
      <c r="BJ182" s="4" t="s">
        <v>533</v>
      </c>
      <c r="BL182" s="5">
        <v>45992</v>
      </c>
      <c r="BM182" s="5">
        <v>46002</v>
      </c>
      <c r="BN182" s="11" t="s">
        <v>1135</v>
      </c>
      <c r="BP182" s="4">
        <v>52</v>
      </c>
      <c r="BQ182" s="4" t="s">
        <v>303</v>
      </c>
      <c r="BR182" s="4" t="s">
        <v>1072</v>
      </c>
      <c r="BS182" s="4" t="s">
        <v>303</v>
      </c>
      <c r="BZ182" s="4">
        <v>52</v>
      </c>
      <c r="CF182" s="11" t="s">
        <v>1136</v>
      </c>
      <c r="CG182" s="4" t="s">
        <v>1083</v>
      </c>
      <c r="CH182" s="5">
        <v>46022</v>
      </c>
      <c r="CI182" s="4" t="s">
        <v>1084</v>
      </c>
    </row>
    <row r="183" spans="1:87" x14ac:dyDescent="0.25">
      <c r="A183" s="3">
        <v>2025</v>
      </c>
      <c r="B183" s="5">
        <v>45931</v>
      </c>
      <c r="C183" s="5">
        <v>46022</v>
      </c>
      <c r="D183" s="3" t="s">
        <v>193</v>
      </c>
      <c r="E183" s="3" t="s">
        <v>197</v>
      </c>
      <c r="F183" s="3" t="s">
        <v>200</v>
      </c>
      <c r="G183" s="6">
        <v>20251107.272</v>
      </c>
      <c r="H183" s="3" t="s">
        <v>203</v>
      </c>
      <c r="I183" s="3" t="s">
        <v>361</v>
      </c>
      <c r="J183" s="11" t="s">
        <v>1135</v>
      </c>
      <c r="K183" s="3">
        <v>52</v>
      </c>
      <c r="N183" s="3" t="s">
        <v>534</v>
      </c>
      <c r="O183" s="3">
        <v>52</v>
      </c>
      <c r="Q183" s="3">
        <v>52</v>
      </c>
      <c r="R183" s="3">
        <v>52</v>
      </c>
      <c r="V183" s="11" t="s">
        <v>1135</v>
      </c>
      <c r="AA183" s="3" t="s">
        <v>828</v>
      </c>
      <c r="AB183" s="3">
        <v>52</v>
      </c>
      <c r="AC183" s="7" t="s">
        <v>939</v>
      </c>
      <c r="AU183" s="3" t="s">
        <v>964</v>
      </c>
      <c r="AV183" s="3" t="s">
        <v>967</v>
      </c>
      <c r="AW183" s="4" t="s">
        <v>1069</v>
      </c>
      <c r="AX183" s="4" t="s">
        <v>970</v>
      </c>
      <c r="AY183" s="3" t="s">
        <v>1022</v>
      </c>
      <c r="AZ183" s="5">
        <v>45989</v>
      </c>
      <c r="BA183" s="5">
        <v>45992</v>
      </c>
      <c r="BB183" s="5">
        <v>46002</v>
      </c>
      <c r="BC183" s="8">
        <v>9828</v>
      </c>
      <c r="BD183" s="8">
        <v>11400.48</v>
      </c>
      <c r="BE183" s="9">
        <v>0</v>
      </c>
      <c r="BF183" s="9">
        <v>0</v>
      </c>
      <c r="BG183" s="4" t="s">
        <v>1070</v>
      </c>
      <c r="BI183" s="4" t="s">
        <v>1071</v>
      </c>
      <c r="BJ183" s="4" t="s">
        <v>534</v>
      </c>
      <c r="BL183" s="5">
        <v>45992</v>
      </c>
      <c r="BM183" s="5">
        <v>46002</v>
      </c>
      <c r="BN183" s="11" t="s">
        <v>1135</v>
      </c>
      <c r="BP183" s="4">
        <v>52</v>
      </c>
      <c r="BQ183" s="4" t="s">
        <v>303</v>
      </c>
      <c r="BR183" s="4" t="s">
        <v>1072</v>
      </c>
      <c r="BS183" s="4" t="s">
        <v>303</v>
      </c>
      <c r="BZ183" s="4">
        <v>52</v>
      </c>
      <c r="CF183" s="11" t="s">
        <v>1136</v>
      </c>
      <c r="CG183" s="4" t="s">
        <v>1083</v>
      </c>
      <c r="CH183" s="5">
        <v>46022</v>
      </c>
      <c r="CI183" s="4" t="s">
        <v>1084</v>
      </c>
    </row>
    <row r="184" spans="1:87" x14ac:dyDescent="0.25">
      <c r="A184" s="3">
        <v>2025</v>
      </c>
      <c r="B184" s="5">
        <v>45931</v>
      </c>
      <c r="C184" s="5">
        <v>46022</v>
      </c>
      <c r="D184" s="3" t="s">
        <v>193</v>
      </c>
      <c r="E184" s="3" t="s">
        <v>197</v>
      </c>
      <c r="F184" s="3" t="s">
        <v>200</v>
      </c>
      <c r="G184" s="6">
        <v>20251107.272</v>
      </c>
      <c r="H184" s="3" t="s">
        <v>203</v>
      </c>
      <c r="I184" s="3" t="s">
        <v>361</v>
      </c>
      <c r="J184" s="11" t="s">
        <v>1135</v>
      </c>
      <c r="K184" s="3">
        <v>52</v>
      </c>
      <c r="N184" s="3" t="s">
        <v>535</v>
      </c>
      <c r="O184" s="3">
        <v>52</v>
      </c>
      <c r="Q184" s="3">
        <v>52</v>
      </c>
      <c r="R184" s="3">
        <v>52</v>
      </c>
      <c r="V184" s="11" t="s">
        <v>1135</v>
      </c>
      <c r="AA184" s="3" t="s">
        <v>828</v>
      </c>
      <c r="AB184" s="3">
        <v>52</v>
      </c>
      <c r="AC184" s="7" t="s">
        <v>939</v>
      </c>
      <c r="AU184" s="3" t="s">
        <v>964</v>
      </c>
      <c r="AV184" s="3" t="s">
        <v>967</v>
      </c>
      <c r="AW184" s="4" t="s">
        <v>1069</v>
      </c>
      <c r="AX184" s="4" t="s">
        <v>970</v>
      </c>
      <c r="AY184" s="3" t="s">
        <v>1022</v>
      </c>
      <c r="AZ184" s="5">
        <v>45989</v>
      </c>
      <c r="BA184" s="5">
        <v>45992</v>
      </c>
      <c r="BB184" s="5">
        <v>46002</v>
      </c>
      <c r="BC184" s="8">
        <v>8400</v>
      </c>
      <c r="BD184" s="8">
        <v>9744</v>
      </c>
      <c r="BE184" s="9">
        <v>0</v>
      </c>
      <c r="BF184" s="9">
        <v>0</v>
      </c>
      <c r="BG184" s="4" t="s">
        <v>1070</v>
      </c>
      <c r="BI184" s="4" t="s">
        <v>1071</v>
      </c>
      <c r="BJ184" s="4" t="s">
        <v>535</v>
      </c>
      <c r="BL184" s="5">
        <v>45992</v>
      </c>
      <c r="BM184" s="5">
        <v>46002</v>
      </c>
      <c r="BN184" s="11" t="s">
        <v>1135</v>
      </c>
      <c r="BP184" s="4">
        <v>52</v>
      </c>
      <c r="BQ184" s="4" t="s">
        <v>303</v>
      </c>
      <c r="BR184" s="4" t="s">
        <v>1072</v>
      </c>
      <c r="BS184" s="4" t="s">
        <v>303</v>
      </c>
      <c r="BZ184" s="4">
        <v>52</v>
      </c>
      <c r="CF184" s="11" t="s">
        <v>1136</v>
      </c>
      <c r="CG184" s="4" t="s">
        <v>1083</v>
      </c>
      <c r="CH184" s="5">
        <v>46022</v>
      </c>
      <c r="CI184" s="4" t="s">
        <v>1084</v>
      </c>
    </row>
    <row r="185" spans="1:87" x14ac:dyDescent="0.25">
      <c r="A185" s="3">
        <v>2025</v>
      </c>
      <c r="B185" s="5">
        <v>45931</v>
      </c>
      <c r="C185" s="5">
        <v>46022</v>
      </c>
      <c r="D185" s="3" t="s">
        <v>193</v>
      </c>
      <c r="E185" s="3" t="s">
        <v>197</v>
      </c>
      <c r="F185" s="3" t="s">
        <v>200</v>
      </c>
      <c r="G185" s="6">
        <v>20251107.272</v>
      </c>
      <c r="H185" s="3" t="s">
        <v>203</v>
      </c>
      <c r="I185" s="3" t="s">
        <v>361</v>
      </c>
      <c r="J185" s="11" t="s">
        <v>1135</v>
      </c>
      <c r="K185" s="3">
        <v>52</v>
      </c>
      <c r="N185" s="3" t="s">
        <v>536</v>
      </c>
      <c r="O185" s="3">
        <v>52</v>
      </c>
      <c r="Q185" s="3">
        <v>52</v>
      </c>
      <c r="R185" s="3">
        <v>52</v>
      </c>
      <c r="V185" s="11" t="s">
        <v>1135</v>
      </c>
      <c r="AA185" s="3" t="s">
        <v>828</v>
      </c>
      <c r="AB185" s="3">
        <v>52</v>
      </c>
      <c r="AC185" s="7" t="s">
        <v>939</v>
      </c>
      <c r="AU185" s="3" t="s">
        <v>964</v>
      </c>
      <c r="AV185" s="3" t="s">
        <v>967</v>
      </c>
      <c r="AW185" s="4" t="s">
        <v>1069</v>
      </c>
      <c r="AX185" s="4" t="s">
        <v>970</v>
      </c>
      <c r="AY185" s="3" t="s">
        <v>1022</v>
      </c>
      <c r="AZ185" s="5">
        <v>45989</v>
      </c>
      <c r="BA185" s="5">
        <v>45992</v>
      </c>
      <c r="BB185" s="5">
        <v>46002</v>
      </c>
      <c r="BC185" s="8">
        <v>2339.4</v>
      </c>
      <c r="BD185" s="8">
        <v>2713.7</v>
      </c>
      <c r="BE185" s="9">
        <v>0</v>
      </c>
      <c r="BF185" s="9">
        <v>0</v>
      </c>
      <c r="BG185" s="4" t="s">
        <v>1070</v>
      </c>
      <c r="BI185" s="4" t="s">
        <v>1071</v>
      </c>
      <c r="BJ185" s="4" t="s">
        <v>536</v>
      </c>
      <c r="BL185" s="5">
        <v>45992</v>
      </c>
      <c r="BM185" s="5">
        <v>46002</v>
      </c>
      <c r="BN185" s="11" t="s">
        <v>1135</v>
      </c>
      <c r="BP185" s="4">
        <v>52</v>
      </c>
      <c r="BQ185" s="4" t="s">
        <v>303</v>
      </c>
      <c r="BR185" s="4" t="s">
        <v>1072</v>
      </c>
      <c r="BS185" s="4" t="s">
        <v>303</v>
      </c>
      <c r="BZ185" s="4">
        <v>52</v>
      </c>
      <c r="CF185" s="11" t="s">
        <v>1136</v>
      </c>
      <c r="CG185" s="4" t="s">
        <v>1083</v>
      </c>
      <c r="CH185" s="5">
        <v>46022</v>
      </c>
      <c r="CI185" s="4" t="s">
        <v>1084</v>
      </c>
    </row>
    <row r="186" spans="1:87" x14ac:dyDescent="0.25">
      <c r="A186" s="3">
        <v>2025</v>
      </c>
      <c r="B186" s="5">
        <v>45931</v>
      </c>
      <c r="C186" s="5">
        <v>46022</v>
      </c>
      <c r="D186" s="3" t="s">
        <v>193</v>
      </c>
      <c r="E186" s="3" t="s">
        <v>197</v>
      </c>
      <c r="F186" s="3" t="s">
        <v>200</v>
      </c>
      <c r="G186" s="6">
        <v>20251110.276999999</v>
      </c>
      <c r="H186" s="3" t="s">
        <v>203</v>
      </c>
      <c r="I186" s="3" t="s">
        <v>361</v>
      </c>
      <c r="J186" s="11" t="s">
        <v>1135</v>
      </c>
      <c r="K186" s="3">
        <v>53</v>
      </c>
      <c r="N186" s="3" t="s">
        <v>537</v>
      </c>
      <c r="O186" s="3">
        <v>53</v>
      </c>
      <c r="Q186" s="3">
        <v>53</v>
      </c>
      <c r="R186" s="3">
        <v>53</v>
      </c>
      <c r="V186" s="11" t="s">
        <v>1135</v>
      </c>
      <c r="AA186" s="3" t="s">
        <v>828</v>
      </c>
      <c r="AB186" s="3">
        <v>53</v>
      </c>
      <c r="AC186" s="7" t="s">
        <v>939</v>
      </c>
      <c r="AU186" s="3" t="s">
        <v>964</v>
      </c>
      <c r="AV186" s="3" t="s">
        <v>967</v>
      </c>
      <c r="AW186" s="4" t="s">
        <v>1069</v>
      </c>
      <c r="AX186" s="4" t="s">
        <v>970</v>
      </c>
      <c r="AY186" s="3" t="s">
        <v>1023</v>
      </c>
      <c r="AZ186" s="5">
        <v>45989</v>
      </c>
      <c r="BA186" s="5">
        <v>45992</v>
      </c>
      <c r="BB186" s="5">
        <v>46002</v>
      </c>
      <c r="BC186" s="8">
        <v>960</v>
      </c>
      <c r="BD186" s="8">
        <v>1113.5999999999999</v>
      </c>
      <c r="BE186" s="9">
        <v>0</v>
      </c>
      <c r="BF186" s="9">
        <v>0</v>
      </c>
      <c r="BG186" s="4" t="s">
        <v>1070</v>
      </c>
      <c r="BI186" s="4" t="s">
        <v>1071</v>
      </c>
      <c r="BJ186" s="4" t="s">
        <v>537</v>
      </c>
      <c r="BL186" s="5">
        <v>45992</v>
      </c>
      <c r="BM186" s="5">
        <v>46002</v>
      </c>
      <c r="BN186" s="11" t="s">
        <v>1135</v>
      </c>
      <c r="BP186" s="4">
        <v>53</v>
      </c>
      <c r="BQ186" s="4" t="s">
        <v>303</v>
      </c>
      <c r="BR186" s="4" t="s">
        <v>1072</v>
      </c>
      <c r="BS186" s="4" t="s">
        <v>303</v>
      </c>
      <c r="BZ186" s="4">
        <v>53</v>
      </c>
      <c r="CF186" s="11" t="s">
        <v>1136</v>
      </c>
      <c r="CG186" s="4" t="s">
        <v>1083</v>
      </c>
      <c r="CH186" s="5">
        <v>46022</v>
      </c>
      <c r="CI186" s="4" t="s">
        <v>1084</v>
      </c>
    </row>
    <row r="187" spans="1:87" x14ac:dyDescent="0.25">
      <c r="A187" s="3">
        <v>2025</v>
      </c>
      <c r="B187" s="5">
        <v>45931</v>
      </c>
      <c r="C187" s="5">
        <v>46022</v>
      </c>
      <c r="D187" s="3" t="s">
        <v>193</v>
      </c>
      <c r="E187" s="3" t="s">
        <v>197</v>
      </c>
      <c r="F187" s="3" t="s">
        <v>200</v>
      </c>
      <c r="G187" s="6">
        <v>20251110.276999999</v>
      </c>
      <c r="H187" s="3" t="s">
        <v>203</v>
      </c>
      <c r="I187" s="3" t="s">
        <v>361</v>
      </c>
      <c r="J187" s="11" t="s">
        <v>1135</v>
      </c>
      <c r="K187" s="3">
        <v>53</v>
      </c>
      <c r="N187" s="3" t="s">
        <v>538</v>
      </c>
      <c r="O187" s="3">
        <v>53</v>
      </c>
      <c r="Q187" s="3">
        <v>53</v>
      </c>
      <c r="R187" s="3">
        <v>53</v>
      </c>
      <c r="V187" s="11" t="s">
        <v>1135</v>
      </c>
      <c r="AA187" s="3" t="s">
        <v>828</v>
      </c>
      <c r="AB187" s="3">
        <v>53</v>
      </c>
      <c r="AC187" s="7" t="s">
        <v>939</v>
      </c>
      <c r="AU187" s="3" t="s">
        <v>964</v>
      </c>
      <c r="AV187" s="3" t="s">
        <v>967</v>
      </c>
      <c r="AW187" s="4" t="s">
        <v>1069</v>
      </c>
      <c r="AX187" s="4" t="s">
        <v>970</v>
      </c>
      <c r="AY187" s="3" t="s">
        <v>1023</v>
      </c>
      <c r="AZ187" s="5">
        <v>45989</v>
      </c>
      <c r="BA187" s="5">
        <v>45992</v>
      </c>
      <c r="BB187" s="5">
        <v>46002</v>
      </c>
      <c r="BC187" s="8">
        <v>375</v>
      </c>
      <c r="BD187" s="8">
        <v>435</v>
      </c>
      <c r="BE187" s="9">
        <v>0</v>
      </c>
      <c r="BF187" s="9">
        <v>0</v>
      </c>
      <c r="BG187" s="4" t="s">
        <v>1070</v>
      </c>
      <c r="BI187" s="4" t="s">
        <v>1071</v>
      </c>
      <c r="BJ187" s="4" t="s">
        <v>538</v>
      </c>
      <c r="BL187" s="5">
        <v>45992</v>
      </c>
      <c r="BM187" s="5">
        <v>46002</v>
      </c>
      <c r="BN187" s="11" t="s">
        <v>1135</v>
      </c>
      <c r="BP187" s="4">
        <v>53</v>
      </c>
      <c r="BQ187" s="4" t="s">
        <v>303</v>
      </c>
      <c r="BR187" s="4" t="s">
        <v>1072</v>
      </c>
      <c r="BS187" s="4" t="s">
        <v>303</v>
      </c>
      <c r="BZ187" s="4">
        <v>53</v>
      </c>
      <c r="CF187" s="11" t="s">
        <v>1136</v>
      </c>
      <c r="CG187" s="4" t="s">
        <v>1083</v>
      </c>
      <c r="CH187" s="5">
        <v>46022</v>
      </c>
      <c r="CI187" s="4" t="s">
        <v>1084</v>
      </c>
    </row>
    <row r="188" spans="1:87" x14ac:dyDescent="0.25">
      <c r="A188" s="3">
        <v>2025</v>
      </c>
      <c r="B188" s="5">
        <v>45931</v>
      </c>
      <c r="C188" s="5">
        <v>46022</v>
      </c>
      <c r="D188" s="3" t="s">
        <v>193</v>
      </c>
      <c r="E188" s="3" t="s">
        <v>197</v>
      </c>
      <c r="F188" s="3" t="s">
        <v>200</v>
      </c>
      <c r="G188" s="6">
        <v>20251110.276999999</v>
      </c>
      <c r="H188" s="3" t="s">
        <v>203</v>
      </c>
      <c r="I188" s="3" t="s">
        <v>361</v>
      </c>
      <c r="J188" s="11" t="s">
        <v>1135</v>
      </c>
      <c r="K188" s="3">
        <v>53</v>
      </c>
      <c r="N188" s="3" t="s">
        <v>539</v>
      </c>
      <c r="O188" s="3">
        <v>53</v>
      </c>
      <c r="Q188" s="3">
        <v>53</v>
      </c>
      <c r="R188" s="3">
        <v>53</v>
      </c>
      <c r="V188" s="11" t="s">
        <v>1135</v>
      </c>
      <c r="AA188" s="3" t="s">
        <v>828</v>
      </c>
      <c r="AB188" s="3">
        <v>53</v>
      </c>
      <c r="AC188" s="7" t="s">
        <v>939</v>
      </c>
      <c r="AU188" s="3" t="s">
        <v>964</v>
      </c>
      <c r="AV188" s="3" t="s">
        <v>967</v>
      </c>
      <c r="AW188" s="4" t="s">
        <v>1069</v>
      </c>
      <c r="AX188" s="4" t="s">
        <v>970</v>
      </c>
      <c r="AY188" s="3" t="s">
        <v>1023</v>
      </c>
      <c r="AZ188" s="5">
        <v>45989</v>
      </c>
      <c r="BA188" s="5">
        <v>45992</v>
      </c>
      <c r="BB188" s="5">
        <v>46002</v>
      </c>
      <c r="BC188" s="8">
        <v>780</v>
      </c>
      <c r="BD188" s="8">
        <v>904.8</v>
      </c>
      <c r="BE188" s="9">
        <v>0</v>
      </c>
      <c r="BF188" s="9">
        <v>0</v>
      </c>
      <c r="BG188" s="4" t="s">
        <v>1070</v>
      </c>
      <c r="BI188" s="4" t="s">
        <v>1071</v>
      </c>
      <c r="BJ188" s="4" t="s">
        <v>539</v>
      </c>
      <c r="BL188" s="5">
        <v>45992</v>
      </c>
      <c r="BM188" s="5">
        <v>46002</v>
      </c>
      <c r="BN188" s="11" t="s">
        <v>1135</v>
      </c>
      <c r="BP188" s="4">
        <v>53</v>
      </c>
      <c r="BQ188" s="4" t="s">
        <v>303</v>
      </c>
      <c r="BR188" s="4" t="s">
        <v>1072</v>
      </c>
      <c r="BS188" s="4" t="s">
        <v>303</v>
      </c>
      <c r="BZ188" s="4">
        <v>53</v>
      </c>
      <c r="CF188" s="11" t="s">
        <v>1136</v>
      </c>
      <c r="CG188" s="4" t="s">
        <v>1083</v>
      </c>
      <c r="CH188" s="5">
        <v>46022</v>
      </c>
      <c r="CI188" s="4" t="s">
        <v>1084</v>
      </c>
    </row>
    <row r="189" spans="1:87" x14ac:dyDescent="0.25">
      <c r="A189" s="3">
        <v>2025</v>
      </c>
      <c r="B189" s="5">
        <v>45931</v>
      </c>
      <c r="C189" s="5">
        <v>46022</v>
      </c>
      <c r="D189" s="3" t="s">
        <v>193</v>
      </c>
      <c r="E189" s="3" t="s">
        <v>197</v>
      </c>
      <c r="F189" s="3" t="s">
        <v>200</v>
      </c>
      <c r="G189" s="6">
        <v>20251110.276999999</v>
      </c>
      <c r="H189" s="3" t="s">
        <v>203</v>
      </c>
      <c r="I189" s="3" t="s">
        <v>361</v>
      </c>
      <c r="J189" s="11" t="s">
        <v>1135</v>
      </c>
      <c r="K189" s="3">
        <v>53</v>
      </c>
      <c r="N189" s="3" t="s">
        <v>540</v>
      </c>
      <c r="O189" s="3">
        <v>53</v>
      </c>
      <c r="Q189" s="3">
        <v>53</v>
      </c>
      <c r="R189" s="3">
        <v>53</v>
      </c>
      <c r="V189" s="11" t="s">
        <v>1135</v>
      </c>
      <c r="AA189" s="3" t="s">
        <v>828</v>
      </c>
      <c r="AB189" s="3">
        <v>53</v>
      </c>
      <c r="AC189" s="7" t="s">
        <v>939</v>
      </c>
      <c r="AU189" s="3" t="s">
        <v>964</v>
      </c>
      <c r="AV189" s="3" t="s">
        <v>967</v>
      </c>
      <c r="AW189" s="4" t="s">
        <v>1069</v>
      </c>
      <c r="AX189" s="4" t="s">
        <v>970</v>
      </c>
      <c r="AY189" s="3" t="s">
        <v>1023</v>
      </c>
      <c r="AZ189" s="5">
        <v>45989</v>
      </c>
      <c r="BA189" s="5">
        <v>45992</v>
      </c>
      <c r="BB189" s="5">
        <v>46002</v>
      </c>
      <c r="BC189" s="8">
        <v>3350</v>
      </c>
      <c r="BD189" s="8">
        <v>3886</v>
      </c>
      <c r="BE189" s="9">
        <v>0</v>
      </c>
      <c r="BF189" s="9">
        <v>0</v>
      </c>
      <c r="BG189" s="4" t="s">
        <v>1070</v>
      </c>
      <c r="BI189" s="4" t="s">
        <v>1071</v>
      </c>
      <c r="BJ189" s="4" t="s">
        <v>540</v>
      </c>
      <c r="BL189" s="5">
        <v>45992</v>
      </c>
      <c r="BM189" s="5">
        <v>46002</v>
      </c>
      <c r="BN189" s="11" t="s">
        <v>1135</v>
      </c>
      <c r="BP189" s="4">
        <v>53</v>
      </c>
      <c r="BQ189" s="4" t="s">
        <v>303</v>
      </c>
      <c r="BR189" s="4" t="s">
        <v>1072</v>
      </c>
      <c r="BS189" s="4" t="s">
        <v>303</v>
      </c>
      <c r="BZ189" s="4">
        <v>53</v>
      </c>
      <c r="CF189" s="11" t="s">
        <v>1136</v>
      </c>
      <c r="CG189" s="4" t="s">
        <v>1083</v>
      </c>
      <c r="CH189" s="5">
        <v>46022</v>
      </c>
      <c r="CI189" s="4" t="s">
        <v>1084</v>
      </c>
    </row>
    <row r="190" spans="1:87" x14ac:dyDescent="0.25">
      <c r="A190" s="3">
        <v>2025</v>
      </c>
      <c r="B190" s="5">
        <v>45931</v>
      </c>
      <c r="C190" s="5">
        <v>46022</v>
      </c>
      <c r="D190" s="3" t="s">
        <v>193</v>
      </c>
      <c r="E190" s="3" t="s">
        <v>197</v>
      </c>
      <c r="F190" s="3" t="s">
        <v>200</v>
      </c>
      <c r="G190" s="6">
        <v>20251110.276999999</v>
      </c>
      <c r="H190" s="3" t="s">
        <v>203</v>
      </c>
      <c r="I190" s="3" t="s">
        <v>361</v>
      </c>
      <c r="J190" s="11" t="s">
        <v>1135</v>
      </c>
      <c r="K190" s="3">
        <v>53</v>
      </c>
      <c r="N190" s="3" t="s">
        <v>541</v>
      </c>
      <c r="O190" s="3">
        <v>53</v>
      </c>
      <c r="Q190" s="3">
        <v>53</v>
      </c>
      <c r="R190" s="3">
        <v>53</v>
      </c>
      <c r="V190" s="11" t="s">
        <v>1135</v>
      </c>
      <c r="AA190" s="3" t="s">
        <v>828</v>
      </c>
      <c r="AB190" s="3">
        <v>53</v>
      </c>
      <c r="AC190" s="7" t="s">
        <v>939</v>
      </c>
      <c r="AU190" s="3" t="s">
        <v>964</v>
      </c>
      <c r="AV190" s="3" t="s">
        <v>967</v>
      </c>
      <c r="AW190" s="4" t="s">
        <v>1069</v>
      </c>
      <c r="AX190" s="4" t="s">
        <v>970</v>
      </c>
      <c r="AY190" s="3" t="s">
        <v>1023</v>
      </c>
      <c r="AZ190" s="5">
        <v>45989</v>
      </c>
      <c r="BA190" s="5">
        <v>45992</v>
      </c>
      <c r="BB190" s="5">
        <v>46002</v>
      </c>
      <c r="BC190" s="8">
        <v>2240</v>
      </c>
      <c r="BD190" s="8">
        <v>2598.4</v>
      </c>
      <c r="BE190" s="9">
        <v>0</v>
      </c>
      <c r="BF190" s="9">
        <v>0</v>
      </c>
      <c r="BG190" s="4" t="s">
        <v>1070</v>
      </c>
      <c r="BI190" s="4" t="s">
        <v>1071</v>
      </c>
      <c r="BJ190" s="4" t="s">
        <v>541</v>
      </c>
      <c r="BL190" s="5">
        <v>45992</v>
      </c>
      <c r="BM190" s="5">
        <v>46002</v>
      </c>
      <c r="BN190" s="11" t="s">
        <v>1135</v>
      </c>
      <c r="BP190" s="4">
        <v>53</v>
      </c>
      <c r="BQ190" s="4" t="s">
        <v>303</v>
      </c>
      <c r="BR190" s="4" t="s">
        <v>1072</v>
      </c>
      <c r="BS190" s="4" t="s">
        <v>303</v>
      </c>
      <c r="BZ190" s="4">
        <v>53</v>
      </c>
      <c r="CF190" s="11" t="s">
        <v>1136</v>
      </c>
      <c r="CG190" s="4" t="s">
        <v>1083</v>
      </c>
      <c r="CH190" s="5">
        <v>46022</v>
      </c>
      <c r="CI190" s="4" t="s">
        <v>1084</v>
      </c>
    </row>
    <row r="191" spans="1:87" x14ac:dyDescent="0.25">
      <c r="A191" s="3">
        <v>2025</v>
      </c>
      <c r="B191" s="5">
        <v>45931</v>
      </c>
      <c r="C191" s="5">
        <v>46022</v>
      </c>
      <c r="D191" s="3" t="s">
        <v>193</v>
      </c>
      <c r="E191" s="3" t="s">
        <v>197</v>
      </c>
      <c r="F191" s="3" t="s">
        <v>200</v>
      </c>
      <c r="G191" s="6">
        <v>20251110.276999999</v>
      </c>
      <c r="H191" s="3" t="s">
        <v>203</v>
      </c>
      <c r="I191" s="3" t="s">
        <v>361</v>
      </c>
      <c r="J191" s="11" t="s">
        <v>1135</v>
      </c>
      <c r="K191" s="3">
        <v>53</v>
      </c>
      <c r="N191" s="3" t="s">
        <v>542</v>
      </c>
      <c r="O191" s="3">
        <v>53</v>
      </c>
      <c r="Q191" s="3">
        <v>53</v>
      </c>
      <c r="R191" s="3">
        <v>53</v>
      </c>
      <c r="V191" s="11" t="s">
        <v>1135</v>
      </c>
      <c r="AA191" s="3" t="s">
        <v>828</v>
      </c>
      <c r="AB191" s="3">
        <v>53</v>
      </c>
      <c r="AC191" s="7" t="s">
        <v>939</v>
      </c>
      <c r="AU191" s="3" t="s">
        <v>964</v>
      </c>
      <c r="AV191" s="3" t="s">
        <v>967</v>
      </c>
      <c r="AW191" s="4" t="s">
        <v>1069</v>
      </c>
      <c r="AX191" s="4" t="s">
        <v>970</v>
      </c>
      <c r="AY191" s="3" t="s">
        <v>1023</v>
      </c>
      <c r="AZ191" s="5">
        <v>45989</v>
      </c>
      <c r="BA191" s="5">
        <v>45992</v>
      </c>
      <c r="BB191" s="5">
        <v>46002</v>
      </c>
      <c r="BC191" s="8">
        <v>2230</v>
      </c>
      <c r="BD191" s="8">
        <v>2586.8000000000002</v>
      </c>
      <c r="BE191" s="9">
        <v>0</v>
      </c>
      <c r="BF191" s="9">
        <v>0</v>
      </c>
      <c r="BG191" s="4" t="s">
        <v>1070</v>
      </c>
      <c r="BI191" s="4" t="s">
        <v>1071</v>
      </c>
      <c r="BJ191" s="4" t="s">
        <v>542</v>
      </c>
      <c r="BL191" s="5">
        <v>45992</v>
      </c>
      <c r="BM191" s="5">
        <v>46002</v>
      </c>
      <c r="BN191" s="11" t="s">
        <v>1135</v>
      </c>
      <c r="BP191" s="4">
        <v>53</v>
      </c>
      <c r="BQ191" s="4" t="s">
        <v>303</v>
      </c>
      <c r="BR191" s="4" t="s">
        <v>1072</v>
      </c>
      <c r="BS191" s="4" t="s">
        <v>303</v>
      </c>
      <c r="BZ191" s="4">
        <v>53</v>
      </c>
      <c r="CF191" s="11" t="s">
        <v>1136</v>
      </c>
      <c r="CG191" s="4" t="s">
        <v>1083</v>
      </c>
      <c r="CH191" s="5">
        <v>46022</v>
      </c>
      <c r="CI191" s="4" t="s">
        <v>1084</v>
      </c>
    </row>
    <row r="192" spans="1:87" x14ac:dyDescent="0.25">
      <c r="A192" s="3">
        <v>2025</v>
      </c>
      <c r="B192" s="5">
        <v>45931</v>
      </c>
      <c r="C192" s="5">
        <v>46022</v>
      </c>
      <c r="D192" s="3" t="s">
        <v>193</v>
      </c>
      <c r="E192" s="3" t="s">
        <v>197</v>
      </c>
      <c r="F192" s="3" t="s">
        <v>200</v>
      </c>
      <c r="G192" s="6">
        <v>20251110.276999999</v>
      </c>
      <c r="H192" s="3" t="s">
        <v>203</v>
      </c>
      <c r="I192" s="3" t="s">
        <v>361</v>
      </c>
      <c r="J192" s="11" t="s">
        <v>1135</v>
      </c>
      <c r="K192" s="3">
        <v>53</v>
      </c>
      <c r="N192" s="3" t="s">
        <v>543</v>
      </c>
      <c r="O192" s="3">
        <v>53</v>
      </c>
      <c r="Q192" s="3">
        <v>53</v>
      </c>
      <c r="R192" s="3">
        <v>53</v>
      </c>
      <c r="V192" s="11" t="s">
        <v>1135</v>
      </c>
      <c r="AA192" s="3" t="s">
        <v>828</v>
      </c>
      <c r="AB192" s="3">
        <v>53</v>
      </c>
      <c r="AC192" s="7" t="s">
        <v>939</v>
      </c>
      <c r="AU192" s="3" t="s">
        <v>964</v>
      </c>
      <c r="AV192" s="3" t="s">
        <v>967</v>
      </c>
      <c r="AW192" s="4" t="s">
        <v>1069</v>
      </c>
      <c r="AX192" s="4" t="s">
        <v>970</v>
      </c>
      <c r="AY192" s="3" t="s">
        <v>1023</v>
      </c>
      <c r="AZ192" s="5">
        <v>45989</v>
      </c>
      <c r="BA192" s="5">
        <v>45992</v>
      </c>
      <c r="BB192" s="5">
        <v>46002</v>
      </c>
      <c r="BC192" s="8">
        <v>2655.9</v>
      </c>
      <c r="BD192" s="8">
        <v>3080.84</v>
      </c>
      <c r="BE192" s="9">
        <v>0</v>
      </c>
      <c r="BF192" s="9">
        <v>0</v>
      </c>
      <c r="BG192" s="4" t="s">
        <v>1070</v>
      </c>
      <c r="BI192" s="4" t="s">
        <v>1071</v>
      </c>
      <c r="BJ192" s="4" t="s">
        <v>543</v>
      </c>
      <c r="BL192" s="5">
        <v>45992</v>
      </c>
      <c r="BM192" s="5">
        <v>46002</v>
      </c>
      <c r="BN192" s="11" t="s">
        <v>1135</v>
      </c>
      <c r="BP192" s="4">
        <v>53</v>
      </c>
      <c r="BQ192" s="4" t="s">
        <v>303</v>
      </c>
      <c r="BR192" s="4" t="s">
        <v>1072</v>
      </c>
      <c r="BS192" s="4" t="s">
        <v>303</v>
      </c>
      <c r="BZ192" s="4">
        <v>53</v>
      </c>
      <c r="CF192" s="11" t="s">
        <v>1136</v>
      </c>
      <c r="CG192" s="4" t="s">
        <v>1083</v>
      </c>
      <c r="CH192" s="5">
        <v>46022</v>
      </c>
      <c r="CI192" s="4" t="s">
        <v>1084</v>
      </c>
    </row>
    <row r="193" spans="1:87" x14ac:dyDescent="0.25">
      <c r="A193" s="3">
        <v>2025</v>
      </c>
      <c r="B193" s="5">
        <v>45931</v>
      </c>
      <c r="C193" s="5">
        <v>46022</v>
      </c>
      <c r="D193" s="3" t="s">
        <v>193</v>
      </c>
      <c r="E193" s="3" t="s">
        <v>197</v>
      </c>
      <c r="F193" s="3" t="s">
        <v>200</v>
      </c>
      <c r="G193" s="6">
        <v>20251110.276999999</v>
      </c>
      <c r="H193" s="3" t="s">
        <v>203</v>
      </c>
      <c r="I193" s="3" t="s">
        <v>361</v>
      </c>
      <c r="J193" s="11" t="s">
        <v>1135</v>
      </c>
      <c r="K193" s="3">
        <v>53</v>
      </c>
      <c r="N193" s="3" t="s">
        <v>544</v>
      </c>
      <c r="O193" s="3">
        <v>53</v>
      </c>
      <c r="Q193" s="3">
        <v>53</v>
      </c>
      <c r="R193" s="3">
        <v>53</v>
      </c>
      <c r="V193" s="11" t="s">
        <v>1135</v>
      </c>
      <c r="AA193" s="3" t="s">
        <v>828</v>
      </c>
      <c r="AB193" s="3">
        <v>53</v>
      </c>
      <c r="AC193" s="7" t="s">
        <v>939</v>
      </c>
      <c r="AU193" s="3" t="s">
        <v>964</v>
      </c>
      <c r="AV193" s="3" t="s">
        <v>967</v>
      </c>
      <c r="AW193" s="4" t="s">
        <v>1069</v>
      </c>
      <c r="AX193" s="4" t="s">
        <v>970</v>
      </c>
      <c r="AY193" s="3" t="s">
        <v>1023</v>
      </c>
      <c r="AZ193" s="5">
        <v>45989</v>
      </c>
      <c r="BA193" s="5">
        <v>45992</v>
      </c>
      <c r="BB193" s="5">
        <v>46002</v>
      </c>
      <c r="BC193" s="8">
        <v>5800</v>
      </c>
      <c r="BD193" s="8">
        <v>6728</v>
      </c>
      <c r="BE193" s="9">
        <v>0</v>
      </c>
      <c r="BF193" s="9">
        <v>0</v>
      </c>
      <c r="BG193" s="4" t="s">
        <v>1070</v>
      </c>
      <c r="BI193" s="4" t="s">
        <v>1071</v>
      </c>
      <c r="BJ193" s="4" t="s">
        <v>544</v>
      </c>
      <c r="BL193" s="5">
        <v>45992</v>
      </c>
      <c r="BM193" s="5">
        <v>46002</v>
      </c>
      <c r="BN193" s="11" t="s">
        <v>1135</v>
      </c>
      <c r="BP193" s="4">
        <v>53</v>
      </c>
      <c r="BQ193" s="4" t="s">
        <v>303</v>
      </c>
      <c r="BR193" s="4" t="s">
        <v>1072</v>
      </c>
      <c r="BS193" s="4" t="s">
        <v>303</v>
      </c>
      <c r="BZ193" s="4">
        <v>53</v>
      </c>
      <c r="CF193" s="11" t="s">
        <v>1136</v>
      </c>
      <c r="CG193" s="4" t="s">
        <v>1083</v>
      </c>
      <c r="CH193" s="5">
        <v>46022</v>
      </c>
      <c r="CI193" s="4" t="s">
        <v>1084</v>
      </c>
    </row>
    <row r="194" spans="1:87" x14ac:dyDescent="0.25">
      <c r="A194" s="3">
        <v>2025</v>
      </c>
      <c r="B194" s="5">
        <v>45931</v>
      </c>
      <c r="C194" s="5">
        <v>46022</v>
      </c>
      <c r="D194" s="3" t="s">
        <v>193</v>
      </c>
      <c r="E194" s="3" t="s">
        <v>197</v>
      </c>
      <c r="F194" s="3" t="s">
        <v>200</v>
      </c>
      <c r="G194" s="6">
        <v>20251110.276999999</v>
      </c>
      <c r="H194" s="3" t="s">
        <v>203</v>
      </c>
      <c r="I194" s="3" t="s">
        <v>361</v>
      </c>
      <c r="J194" s="11" t="s">
        <v>1135</v>
      </c>
      <c r="K194" s="3">
        <v>53</v>
      </c>
      <c r="N194" s="3" t="s">
        <v>545</v>
      </c>
      <c r="O194" s="3">
        <v>53</v>
      </c>
      <c r="Q194" s="3">
        <v>53</v>
      </c>
      <c r="R194" s="3">
        <v>53</v>
      </c>
      <c r="V194" s="11" t="s">
        <v>1135</v>
      </c>
      <c r="AA194" s="3" t="s">
        <v>828</v>
      </c>
      <c r="AB194" s="3">
        <v>53</v>
      </c>
      <c r="AC194" s="7" t="s">
        <v>939</v>
      </c>
      <c r="AU194" s="3" t="s">
        <v>964</v>
      </c>
      <c r="AV194" s="3" t="s">
        <v>967</v>
      </c>
      <c r="AW194" s="4" t="s">
        <v>1069</v>
      </c>
      <c r="AX194" s="4" t="s">
        <v>970</v>
      </c>
      <c r="AY194" s="3" t="s">
        <v>1023</v>
      </c>
      <c r="AZ194" s="5">
        <v>45989</v>
      </c>
      <c r="BA194" s="5">
        <v>45992</v>
      </c>
      <c r="BB194" s="5">
        <v>46002</v>
      </c>
      <c r="BC194" s="8">
        <v>897</v>
      </c>
      <c r="BD194" s="8">
        <v>1040.52</v>
      </c>
      <c r="BE194" s="9">
        <v>0</v>
      </c>
      <c r="BF194" s="9">
        <v>0</v>
      </c>
      <c r="BG194" s="4" t="s">
        <v>1070</v>
      </c>
      <c r="BI194" s="4" t="s">
        <v>1071</v>
      </c>
      <c r="BJ194" s="4" t="s">
        <v>545</v>
      </c>
      <c r="BL194" s="5">
        <v>45992</v>
      </c>
      <c r="BM194" s="5">
        <v>46002</v>
      </c>
      <c r="BN194" s="11" t="s">
        <v>1135</v>
      </c>
      <c r="BP194" s="4">
        <v>53</v>
      </c>
      <c r="BQ194" s="4" t="s">
        <v>303</v>
      </c>
      <c r="BR194" s="4" t="s">
        <v>1072</v>
      </c>
      <c r="BS194" s="4" t="s">
        <v>303</v>
      </c>
      <c r="BZ194" s="4">
        <v>53</v>
      </c>
      <c r="CF194" s="11" t="s">
        <v>1136</v>
      </c>
      <c r="CG194" s="4" t="s">
        <v>1083</v>
      </c>
      <c r="CH194" s="5">
        <v>46022</v>
      </c>
      <c r="CI194" s="4" t="s">
        <v>1084</v>
      </c>
    </row>
    <row r="195" spans="1:87" x14ac:dyDescent="0.25">
      <c r="A195" s="3">
        <v>2025</v>
      </c>
      <c r="B195" s="5">
        <v>45931</v>
      </c>
      <c r="C195" s="5">
        <v>46022</v>
      </c>
      <c r="D195" s="3" t="s">
        <v>193</v>
      </c>
      <c r="E195" s="3" t="s">
        <v>197</v>
      </c>
      <c r="F195" s="3" t="s">
        <v>200</v>
      </c>
      <c r="G195" s="6">
        <v>20251110.276999999</v>
      </c>
      <c r="H195" s="3" t="s">
        <v>203</v>
      </c>
      <c r="I195" s="3" t="s">
        <v>361</v>
      </c>
      <c r="J195" s="11" t="s">
        <v>1135</v>
      </c>
      <c r="K195" s="3">
        <v>53</v>
      </c>
      <c r="N195" s="3" t="s">
        <v>546</v>
      </c>
      <c r="O195" s="3">
        <v>53</v>
      </c>
      <c r="Q195" s="3">
        <v>53</v>
      </c>
      <c r="R195" s="3">
        <v>53</v>
      </c>
      <c r="V195" s="11" t="s">
        <v>1135</v>
      </c>
      <c r="AA195" s="3" t="s">
        <v>828</v>
      </c>
      <c r="AB195" s="3">
        <v>53</v>
      </c>
      <c r="AC195" s="7" t="s">
        <v>939</v>
      </c>
      <c r="AU195" s="3" t="s">
        <v>964</v>
      </c>
      <c r="AV195" s="3" t="s">
        <v>967</v>
      </c>
      <c r="AW195" s="4" t="s">
        <v>1069</v>
      </c>
      <c r="AX195" s="4" t="s">
        <v>970</v>
      </c>
      <c r="AY195" s="3" t="s">
        <v>1023</v>
      </c>
      <c r="AZ195" s="5">
        <v>45989</v>
      </c>
      <c r="BA195" s="5">
        <v>45992</v>
      </c>
      <c r="BB195" s="5">
        <v>46002</v>
      </c>
      <c r="BC195" s="8">
        <v>897</v>
      </c>
      <c r="BD195" s="8">
        <v>1040.52</v>
      </c>
      <c r="BE195" s="9">
        <v>0</v>
      </c>
      <c r="BF195" s="9">
        <v>0</v>
      </c>
      <c r="BG195" s="4" t="s">
        <v>1070</v>
      </c>
      <c r="BI195" s="4" t="s">
        <v>1071</v>
      </c>
      <c r="BJ195" s="4" t="s">
        <v>546</v>
      </c>
      <c r="BL195" s="5">
        <v>45992</v>
      </c>
      <c r="BM195" s="5">
        <v>46002</v>
      </c>
      <c r="BN195" s="11" t="s">
        <v>1135</v>
      </c>
      <c r="BP195" s="4">
        <v>53</v>
      </c>
      <c r="BQ195" s="4" t="s">
        <v>303</v>
      </c>
      <c r="BR195" s="4" t="s">
        <v>1072</v>
      </c>
      <c r="BS195" s="4" t="s">
        <v>303</v>
      </c>
      <c r="BZ195" s="4">
        <v>53</v>
      </c>
      <c r="CF195" s="11" t="s">
        <v>1136</v>
      </c>
      <c r="CG195" s="4" t="s">
        <v>1083</v>
      </c>
      <c r="CH195" s="5">
        <v>46022</v>
      </c>
      <c r="CI195" s="4" t="s">
        <v>1084</v>
      </c>
    </row>
    <row r="196" spans="1:87" x14ac:dyDescent="0.25">
      <c r="A196" s="3">
        <v>2025</v>
      </c>
      <c r="B196" s="5">
        <v>45931</v>
      </c>
      <c r="C196" s="5">
        <v>46022</v>
      </c>
      <c r="D196" s="3" t="s">
        <v>193</v>
      </c>
      <c r="E196" s="3" t="s">
        <v>197</v>
      </c>
      <c r="F196" s="3" t="s">
        <v>200</v>
      </c>
      <c r="G196" s="6">
        <v>20251105.269000001</v>
      </c>
      <c r="H196" s="3" t="s">
        <v>203</v>
      </c>
      <c r="I196" s="3" t="s">
        <v>361</v>
      </c>
      <c r="J196" s="11" t="s">
        <v>1135</v>
      </c>
      <c r="K196" s="3">
        <v>54</v>
      </c>
      <c r="N196" s="3" t="s">
        <v>547</v>
      </c>
      <c r="O196" s="3">
        <v>54</v>
      </c>
      <c r="Q196" s="3">
        <v>54</v>
      </c>
      <c r="R196" s="3">
        <v>54</v>
      </c>
      <c r="V196" s="11" t="s">
        <v>1135</v>
      </c>
      <c r="AA196" s="3" t="s">
        <v>829</v>
      </c>
      <c r="AB196" s="3">
        <v>54</v>
      </c>
      <c r="AC196" s="7" t="s">
        <v>940</v>
      </c>
      <c r="AU196" s="3" t="s">
        <v>964</v>
      </c>
      <c r="AV196" s="3" t="s">
        <v>966</v>
      </c>
      <c r="AW196" s="4" t="s">
        <v>1069</v>
      </c>
      <c r="AX196" s="4" t="s">
        <v>970</v>
      </c>
      <c r="AY196" s="3" t="s">
        <v>1024</v>
      </c>
      <c r="AZ196" s="5">
        <v>45984</v>
      </c>
      <c r="BA196" s="5">
        <v>45986</v>
      </c>
      <c r="BB196" s="5">
        <v>45989</v>
      </c>
      <c r="BC196" s="8">
        <v>800</v>
      </c>
      <c r="BD196" s="8">
        <v>928</v>
      </c>
      <c r="BE196" s="9">
        <v>0</v>
      </c>
      <c r="BF196" s="9">
        <v>0</v>
      </c>
      <c r="BG196" s="4" t="s">
        <v>1070</v>
      </c>
      <c r="BI196" s="4" t="s">
        <v>1071</v>
      </c>
      <c r="BJ196" s="4" t="s">
        <v>547</v>
      </c>
      <c r="BL196" s="5">
        <v>45986</v>
      </c>
      <c r="BM196" s="5">
        <v>45989</v>
      </c>
      <c r="BN196" s="11" t="s">
        <v>1135</v>
      </c>
      <c r="BP196" s="4">
        <v>54</v>
      </c>
      <c r="BQ196" s="4" t="s">
        <v>303</v>
      </c>
      <c r="BR196" s="4" t="s">
        <v>1072</v>
      </c>
      <c r="BS196" s="4" t="s">
        <v>303</v>
      </c>
      <c r="BZ196" s="4">
        <v>54</v>
      </c>
      <c r="CF196" s="11" t="s">
        <v>1136</v>
      </c>
      <c r="CG196" s="4" t="s">
        <v>1083</v>
      </c>
      <c r="CH196" s="5">
        <v>46022</v>
      </c>
      <c r="CI196" s="4" t="s">
        <v>1084</v>
      </c>
    </row>
    <row r="197" spans="1:87" x14ac:dyDescent="0.25">
      <c r="A197" s="3">
        <v>2025</v>
      </c>
      <c r="B197" s="5">
        <v>45931</v>
      </c>
      <c r="C197" s="5">
        <v>46022</v>
      </c>
      <c r="D197" s="3" t="s">
        <v>193</v>
      </c>
      <c r="E197" s="3" t="s">
        <v>197</v>
      </c>
      <c r="F197" s="3" t="s">
        <v>200</v>
      </c>
      <c r="G197" s="6">
        <v>20251105.269000001</v>
      </c>
      <c r="H197" s="3" t="s">
        <v>203</v>
      </c>
      <c r="I197" s="3" t="s">
        <v>361</v>
      </c>
      <c r="J197" s="11" t="s">
        <v>1135</v>
      </c>
      <c r="K197" s="3">
        <v>54</v>
      </c>
      <c r="N197" s="3" t="s">
        <v>548</v>
      </c>
      <c r="O197" s="3">
        <v>54</v>
      </c>
      <c r="Q197" s="3">
        <v>54</v>
      </c>
      <c r="R197" s="3">
        <v>54</v>
      </c>
      <c r="V197" s="11" t="s">
        <v>1135</v>
      </c>
      <c r="AA197" s="3" t="s">
        <v>829</v>
      </c>
      <c r="AB197" s="3">
        <v>54</v>
      </c>
      <c r="AC197" s="7" t="s">
        <v>940</v>
      </c>
      <c r="AU197" s="3" t="s">
        <v>964</v>
      </c>
      <c r="AV197" s="3" t="s">
        <v>966</v>
      </c>
      <c r="AW197" s="4" t="s">
        <v>1069</v>
      </c>
      <c r="AX197" s="4" t="s">
        <v>970</v>
      </c>
      <c r="AY197" s="3" t="s">
        <v>1024</v>
      </c>
      <c r="AZ197" s="5">
        <v>45984</v>
      </c>
      <c r="BA197" s="5">
        <v>45986</v>
      </c>
      <c r="BB197" s="5">
        <v>45989</v>
      </c>
      <c r="BC197" s="8">
        <v>473.92</v>
      </c>
      <c r="BD197" s="8">
        <v>549.75</v>
      </c>
      <c r="BE197" s="9">
        <v>0</v>
      </c>
      <c r="BF197" s="9">
        <v>0</v>
      </c>
      <c r="BG197" s="4" t="s">
        <v>1070</v>
      </c>
      <c r="BI197" s="4" t="s">
        <v>1071</v>
      </c>
      <c r="BJ197" s="4" t="s">
        <v>548</v>
      </c>
      <c r="BL197" s="5">
        <v>45986</v>
      </c>
      <c r="BM197" s="5">
        <v>45989</v>
      </c>
      <c r="BN197" s="11" t="s">
        <v>1135</v>
      </c>
      <c r="BP197" s="4">
        <v>54</v>
      </c>
      <c r="BQ197" s="4" t="s">
        <v>303</v>
      </c>
      <c r="BR197" s="4" t="s">
        <v>1072</v>
      </c>
      <c r="BS197" s="4" t="s">
        <v>303</v>
      </c>
      <c r="BZ197" s="4">
        <v>54</v>
      </c>
      <c r="CF197" s="11" t="s">
        <v>1136</v>
      </c>
      <c r="CG197" s="4" t="s">
        <v>1083</v>
      </c>
      <c r="CH197" s="5">
        <v>46022</v>
      </c>
      <c r="CI197" s="4" t="s">
        <v>1084</v>
      </c>
    </row>
    <row r="198" spans="1:87" x14ac:dyDescent="0.25">
      <c r="A198" s="3">
        <v>2025</v>
      </c>
      <c r="B198" s="5">
        <v>45931</v>
      </c>
      <c r="C198" s="5">
        <v>46022</v>
      </c>
      <c r="D198" s="3" t="s">
        <v>193</v>
      </c>
      <c r="E198" s="3" t="s">
        <v>197</v>
      </c>
      <c r="F198" s="3" t="s">
        <v>200</v>
      </c>
      <c r="G198" s="6">
        <v>20251114.291000001</v>
      </c>
      <c r="H198" s="3" t="s">
        <v>203</v>
      </c>
      <c r="I198" s="3" t="s">
        <v>361</v>
      </c>
      <c r="J198" s="11" t="s">
        <v>1135</v>
      </c>
      <c r="K198" s="3">
        <v>55</v>
      </c>
      <c r="N198" s="3" t="s">
        <v>549</v>
      </c>
      <c r="O198" s="3">
        <v>55</v>
      </c>
      <c r="Q198" s="3">
        <v>55</v>
      </c>
      <c r="R198" s="3">
        <v>55</v>
      </c>
      <c r="V198" s="11" t="s">
        <v>1135</v>
      </c>
      <c r="W198" s="3" t="s">
        <v>856</v>
      </c>
      <c r="X198" s="3" t="s">
        <v>857</v>
      </c>
      <c r="Y198" s="3" t="s">
        <v>858</v>
      </c>
      <c r="Z198" t="s">
        <v>205</v>
      </c>
      <c r="AA198" s="3" t="s">
        <v>809</v>
      </c>
      <c r="AB198" s="3">
        <v>55</v>
      </c>
      <c r="AC198" s="7" t="s">
        <v>920</v>
      </c>
      <c r="AU198" s="3" t="s">
        <v>964</v>
      </c>
      <c r="AV198" s="3" t="s">
        <v>967</v>
      </c>
      <c r="AW198" s="4" t="s">
        <v>1069</v>
      </c>
      <c r="AX198" s="4" t="s">
        <v>970</v>
      </c>
      <c r="AY198" s="3" t="s">
        <v>1025</v>
      </c>
      <c r="AZ198" s="5">
        <v>45984</v>
      </c>
      <c r="BA198" s="5">
        <v>45986</v>
      </c>
      <c r="BB198" s="5">
        <v>46001</v>
      </c>
      <c r="BC198" s="8">
        <v>198590</v>
      </c>
      <c r="BD198" s="8">
        <v>230364.4</v>
      </c>
      <c r="BE198" s="9">
        <v>0</v>
      </c>
      <c r="BF198" s="9">
        <v>0</v>
      </c>
      <c r="BG198" s="4" t="s">
        <v>1070</v>
      </c>
      <c r="BI198" s="4" t="s">
        <v>1071</v>
      </c>
      <c r="BJ198" s="4" t="s">
        <v>549</v>
      </c>
      <c r="BL198" s="5">
        <v>45986</v>
      </c>
      <c r="BM198" s="5">
        <v>46001</v>
      </c>
      <c r="BN198" s="11" t="s">
        <v>1135</v>
      </c>
      <c r="BP198" s="4">
        <v>55</v>
      </c>
      <c r="BQ198" s="4" t="s">
        <v>303</v>
      </c>
      <c r="BR198" s="4" t="s">
        <v>1072</v>
      </c>
      <c r="BS198" s="4" t="s">
        <v>303</v>
      </c>
      <c r="BZ198" s="4">
        <v>55</v>
      </c>
      <c r="CF198" s="11" t="s">
        <v>1136</v>
      </c>
      <c r="CG198" s="4" t="s">
        <v>1083</v>
      </c>
      <c r="CH198" s="5">
        <v>46022</v>
      </c>
      <c r="CI198" s="4" t="s">
        <v>1084</v>
      </c>
    </row>
    <row r="199" spans="1:87" x14ac:dyDescent="0.25">
      <c r="A199" s="3">
        <v>2025</v>
      </c>
      <c r="B199" s="5">
        <v>45931</v>
      </c>
      <c r="C199" s="5">
        <v>46022</v>
      </c>
      <c r="D199" s="3" t="s">
        <v>193</v>
      </c>
      <c r="E199" s="3" t="s">
        <v>197</v>
      </c>
      <c r="F199" s="3" t="s">
        <v>200</v>
      </c>
      <c r="G199" s="6">
        <v>20251110.285999998</v>
      </c>
      <c r="H199" s="3" t="s">
        <v>203</v>
      </c>
      <c r="I199" s="3" t="s">
        <v>361</v>
      </c>
      <c r="J199" s="11" t="s">
        <v>1135</v>
      </c>
      <c r="K199" s="3">
        <v>56</v>
      </c>
      <c r="N199" s="3" t="s">
        <v>550</v>
      </c>
      <c r="O199" s="3">
        <v>56</v>
      </c>
      <c r="Q199" s="3">
        <v>56</v>
      </c>
      <c r="R199" s="3">
        <v>56</v>
      </c>
      <c r="V199" s="11" t="s">
        <v>1135</v>
      </c>
      <c r="W199" s="3" t="s">
        <v>865</v>
      </c>
      <c r="X199" s="3" t="s">
        <v>866</v>
      </c>
      <c r="Y199" s="3" t="s">
        <v>867</v>
      </c>
      <c r="Z199" s="3" t="s">
        <v>205</v>
      </c>
      <c r="AA199" s="3" t="s">
        <v>817</v>
      </c>
      <c r="AB199" s="3">
        <v>56</v>
      </c>
      <c r="AC199" s="7" t="s">
        <v>928</v>
      </c>
      <c r="AU199" s="3" t="s">
        <v>964</v>
      </c>
      <c r="AV199" s="3" t="s">
        <v>965</v>
      </c>
      <c r="AW199" s="4" t="s">
        <v>1069</v>
      </c>
      <c r="AX199" s="4" t="s">
        <v>970</v>
      </c>
      <c r="AY199" s="3" t="s">
        <v>1026</v>
      </c>
      <c r="AZ199" s="5">
        <v>45985</v>
      </c>
      <c r="BA199" s="5">
        <v>45986</v>
      </c>
      <c r="BB199" s="5">
        <v>45992</v>
      </c>
      <c r="BC199" s="8">
        <v>7150</v>
      </c>
      <c r="BD199" s="8">
        <v>8294</v>
      </c>
      <c r="BE199" s="9">
        <v>0</v>
      </c>
      <c r="BF199" s="9">
        <v>0</v>
      </c>
      <c r="BG199" s="4" t="s">
        <v>1070</v>
      </c>
      <c r="BI199" s="4" t="s">
        <v>1071</v>
      </c>
      <c r="BJ199" s="4" t="s">
        <v>550</v>
      </c>
      <c r="BL199" s="5">
        <v>45986</v>
      </c>
      <c r="BM199" s="5">
        <v>45992</v>
      </c>
      <c r="BN199" s="11" t="s">
        <v>1135</v>
      </c>
      <c r="BP199" s="4">
        <v>56</v>
      </c>
      <c r="BQ199" s="4" t="s">
        <v>303</v>
      </c>
      <c r="BR199" s="4" t="s">
        <v>1073</v>
      </c>
      <c r="BS199" s="4" t="s">
        <v>303</v>
      </c>
      <c r="BZ199" s="4">
        <v>56</v>
      </c>
      <c r="CF199" s="11" t="s">
        <v>1136</v>
      </c>
      <c r="CG199" s="4" t="s">
        <v>1083</v>
      </c>
      <c r="CH199" s="5">
        <v>46022</v>
      </c>
      <c r="CI199" s="4" t="s">
        <v>1084</v>
      </c>
    </row>
    <row r="200" spans="1:87" x14ac:dyDescent="0.25">
      <c r="A200" s="3">
        <v>2025</v>
      </c>
      <c r="B200" s="5">
        <v>45931</v>
      </c>
      <c r="C200" s="5">
        <v>46022</v>
      </c>
      <c r="D200" s="3" t="s">
        <v>193</v>
      </c>
      <c r="E200" s="3" t="s">
        <v>197</v>
      </c>
      <c r="F200" s="3" t="s">
        <v>200</v>
      </c>
      <c r="G200" s="6">
        <v>20251110.285999998</v>
      </c>
      <c r="H200" s="3" t="s">
        <v>203</v>
      </c>
      <c r="I200" s="3" t="s">
        <v>361</v>
      </c>
      <c r="J200" s="11" t="s">
        <v>1135</v>
      </c>
      <c r="K200" s="3">
        <v>56</v>
      </c>
      <c r="N200" s="3" t="s">
        <v>551</v>
      </c>
      <c r="O200" s="3">
        <v>56</v>
      </c>
      <c r="Q200" s="3">
        <v>56</v>
      </c>
      <c r="R200" s="3">
        <v>56</v>
      </c>
      <c r="V200" s="11" t="s">
        <v>1135</v>
      </c>
      <c r="W200" s="3" t="s">
        <v>865</v>
      </c>
      <c r="X200" s="3" t="s">
        <v>866</v>
      </c>
      <c r="Y200" s="3" t="s">
        <v>867</v>
      </c>
      <c r="Z200" s="3" t="s">
        <v>205</v>
      </c>
      <c r="AA200" s="3" t="s">
        <v>817</v>
      </c>
      <c r="AB200" s="3">
        <v>56</v>
      </c>
      <c r="AC200" s="7" t="s">
        <v>928</v>
      </c>
      <c r="AU200" s="3" t="s">
        <v>964</v>
      </c>
      <c r="AV200" s="3" t="s">
        <v>965</v>
      </c>
      <c r="AW200" s="4" t="s">
        <v>1069</v>
      </c>
      <c r="AX200" s="4" t="s">
        <v>970</v>
      </c>
      <c r="AY200" s="3" t="s">
        <v>1026</v>
      </c>
      <c r="AZ200" s="5">
        <v>45985</v>
      </c>
      <c r="BA200" s="5">
        <v>45986</v>
      </c>
      <c r="BB200" s="5">
        <v>45992</v>
      </c>
      <c r="BC200" s="8">
        <v>6600</v>
      </c>
      <c r="BD200" s="8">
        <v>7656</v>
      </c>
      <c r="BE200" s="9">
        <v>0</v>
      </c>
      <c r="BF200" s="9">
        <v>0</v>
      </c>
      <c r="BG200" s="4" t="s">
        <v>1070</v>
      </c>
      <c r="BI200" s="4" t="s">
        <v>1071</v>
      </c>
      <c r="BJ200" s="4" t="s">
        <v>551</v>
      </c>
      <c r="BL200" s="5">
        <v>45986</v>
      </c>
      <c r="BM200" s="5">
        <v>45992</v>
      </c>
      <c r="BN200" s="11" t="s">
        <v>1135</v>
      </c>
      <c r="BP200" s="4">
        <v>56</v>
      </c>
      <c r="BQ200" s="4" t="s">
        <v>303</v>
      </c>
      <c r="BR200" s="4" t="s">
        <v>1073</v>
      </c>
      <c r="BS200" s="4" t="s">
        <v>303</v>
      </c>
      <c r="BZ200" s="4">
        <v>56</v>
      </c>
      <c r="CF200" s="11" t="s">
        <v>1136</v>
      </c>
      <c r="CG200" s="4" t="s">
        <v>1083</v>
      </c>
      <c r="CH200" s="5">
        <v>46022</v>
      </c>
      <c r="CI200" s="4" t="s">
        <v>1084</v>
      </c>
    </row>
    <row r="201" spans="1:87" x14ac:dyDescent="0.25">
      <c r="A201" s="3">
        <v>2025</v>
      </c>
      <c r="B201" s="5">
        <v>45931</v>
      </c>
      <c r="C201" s="5">
        <v>46022</v>
      </c>
      <c r="D201" s="3" t="s">
        <v>193</v>
      </c>
      <c r="E201" s="3" t="s">
        <v>197</v>
      </c>
      <c r="F201" s="3" t="s">
        <v>200</v>
      </c>
      <c r="G201" s="6">
        <v>20251113.289000001</v>
      </c>
      <c r="H201" s="3" t="s">
        <v>203</v>
      </c>
      <c r="I201" s="3" t="s">
        <v>361</v>
      </c>
      <c r="J201" s="11" t="s">
        <v>1135</v>
      </c>
      <c r="K201" s="3">
        <v>57</v>
      </c>
      <c r="N201" s="3" t="s">
        <v>552</v>
      </c>
      <c r="O201" s="3">
        <v>57</v>
      </c>
      <c r="Q201" s="3">
        <v>57</v>
      </c>
      <c r="R201" s="3">
        <v>57</v>
      </c>
      <c r="V201" s="11" t="s">
        <v>1135</v>
      </c>
      <c r="W201" s="3" t="s">
        <v>853</v>
      </c>
      <c r="X201" s="3" t="s">
        <v>854</v>
      </c>
      <c r="Y201" s="3" t="s">
        <v>855</v>
      </c>
      <c r="Z201" s="3" t="s">
        <v>205</v>
      </c>
      <c r="AA201" s="3" t="s">
        <v>802</v>
      </c>
      <c r="AB201" s="3">
        <v>57</v>
      </c>
      <c r="AC201" s="7" t="s">
        <v>914</v>
      </c>
      <c r="AU201" s="3" t="s">
        <v>964</v>
      </c>
      <c r="AV201" s="3" t="s">
        <v>967</v>
      </c>
      <c r="AW201" s="4" t="s">
        <v>1069</v>
      </c>
      <c r="AX201" s="4" t="s">
        <v>970</v>
      </c>
      <c r="AY201" s="3" t="s">
        <v>1027</v>
      </c>
      <c r="AZ201" s="5">
        <v>45986</v>
      </c>
      <c r="BA201" s="5">
        <v>45986</v>
      </c>
      <c r="BB201" s="5">
        <v>45992</v>
      </c>
      <c r="BC201" s="8">
        <v>2700</v>
      </c>
      <c r="BD201" s="8">
        <v>3132</v>
      </c>
      <c r="BE201" s="9">
        <v>0</v>
      </c>
      <c r="BF201" s="9">
        <v>0</v>
      </c>
      <c r="BG201" s="4" t="s">
        <v>1070</v>
      </c>
      <c r="BI201" s="4" t="s">
        <v>1071</v>
      </c>
      <c r="BJ201" s="4" t="s">
        <v>552</v>
      </c>
      <c r="BL201" s="5">
        <v>45986</v>
      </c>
      <c r="BM201" s="5">
        <v>45992</v>
      </c>
      <c r="BN201" s="11" t="s">
        <v>1135</v>
      </c>
      <c r="BP201" s="4">
        <v>57</v>
      </c>
      <c r="BQ201" s="4" t="s">
        <v>303</v>
      </c>
      <c r="BR201" s="4" t="s">
        <v>1072</v>
      </c>
      <c r="BS201" s="4" t="s">
        <v>303</v>
      </c>
      <c r="BZ201" s="4">
        <v>57</v>
      </c>
      <c r="CF201" s="11" t="s">
        <v>1136</v>
      </c>
      <c r="CG201" s="4" t="s">
        <v>1083</v>
      </c>
      <c r="CH201" s="5">
        <v>46022</v>
      </c>
      <c r="CI201" s="4" t="s">
        <v>1084</v>
      </c>
    </row>
    <row r="202" spans="1:87" x14ac:dyDescent="0.25">
      <c r="A202" s="3">
        <v>2025</v>
      </c>
      <c r="B202" s="5">
        <v>45931</v>
      </c>
      <c r="C202" s="5">
        <v>46022</v>
      </c>
      <c r="D202" s="3" t="s">
        <v>193</v>
      </c>
      <c r="E202" s="3" t="s">
        <v>197</v>
      </c>
      <c r="F202" s="3" t="s">
        <v>200</v>
      </c>
      <c r="G202" s="6">
        <v>20251105.267000001</v>
      </c>
      <c r="H202" s="3" t="s">
        <v>203</v>
      </c>
      <c r="I202" s="3" t="s">
        <v>361</v>
      </c>
      <c r="J202" s="11" t="s">
        <v>1135</v>
      </c>
      <c r="K202" s="3">
        <v>58</v>
      </c>
      <c r="N202" s="3" t="s">
        <v>553</v>
      </c>
      <c r="O202" s="3">
        <v>58</v>
      </c>
      <c r="Q202" s="3">
        <v>58</v>
      </c>
      <c r="R202" s="3">
        <v>58</v>
      </c>
      <c r="V202" s="11" t="s">
        <v>1135</v>
      </c>
      <c r="AA202" s="3" t="s">
        <v>830</v>
      </c>
      <c r="AB202" s="3">
        <v>58</v>
      </c>
      <c r="AC202" s="7" t="s">
        <v>941</v>
      </c>
      <c r="AU202" s="3" t="s">
        <v>964</v>
      </c>
      <c r="AV202" s="3" t="s">
        <v>968</v>
      </c>
      <c r="AW202" s="4" t="s">
        <v>1069</v>
      </c>
      <c r="AX202" s="4" t="s">
        <v>970</v>
      </c>
      <c r="AY202" s="3" t="s">
        <v>1028</v>
      </c>
      <c r="AZ202" s="5">
        <v>45986</v>
      </c>
      <c r="BA202" s="5">
        <v>45986</v>
      </c>
      <c r="BB202" s="5">
        <v>45992</v>
      </c>
      <c r="BC202" s="8">
        <v>680</v>
      </c>
      <c r="BD202" s="8">
        <v>788.8</v>
      </c>
      <c r="BE202" s="9">
        <v>0</v>
      </c>
      <c r="BF202" s="9">
        <v>0</v>
      </c>
      <c r="BG202" s="4" t="s">
        <v>1070</v>
      </c>
      <c r="BI202" s="4" t="s">
        <v>1071</v>
      </c>
      <c r="BJ202" s="4" t="s">
        <v>553</v>
      </c>
      <c r="BL202" s="5">
        <v>45986</v>
      </c>
      <c r="BM202" s="5">
        <v>45992</v>
      </c>
      <c r="BN202" s="11" t="s">
        <v>1135</v>
      </c>
      <c r="BP202" s="4">
        <v>58</v>
      </c>
      <c r="BQ202" s="4" t="s">
        <v>303</v>
      </c>
      <c r="BR202" s="4" t="s">
        <v>1078</v>
      </c>
      <c r="BS202" s="4" t="s">
        <v>303</v>
      </c>
      <c r="BZ202" s="4">
        <v>58</v>
      </c>
      <c r="CF202" s="11" t="s">
        <v>1136</v>
      </c>
      <c r="CG202" s="4" t="s">
        <v>1083</v>
      </c>
      <c r="CH202" s="5">
        <v>46022</v>
      </c>
      <c r="CI202" s="4" t="s">
        <v>1084</v>
      </c>
    </row>
    <row r="203" spans="1:87" x14ac:dyDescent="0.25">
      <c r="A203" s="3">
        <v>2025</v>
      </c>
      <c r="B203" s="5">
        <v>45931</v>
      </c>
      <c r="C203" s="5">
        <v>46022</v>
      </c>
      <c r="D203" s="3" t="s">
        <v>193</v>
      </c>
      <c r="E203" s="3" t="s">
        <v>197</v>
      </c>
      <c r="F203" s="3" t="s">
        <v>200</v>
      </c>
      <c r="G203" s="6">
        <v>20251105.267000001</v>
      </c>
      <c r="H203" s="3" t="s">
        <v>203</v>
      </c>
      <c r="I203" s="3" t="s">
        <v>361</v>
      </c>
      <c r="J203" s="11" t="s">
        <v>1135</v>
      </c>
      <c r="K203" s="3">
        <v>58</v>
      </c>
      <c r="N203" s="3" t="s">
        <v>554</v>
      </c>
      <c r="O203" s="3">
        <v>58</v>
      </c>
      <c r="Q203" s="3">
        <v>58</v>
      </c>
      <c r="R203" s="3">
        <v>58</v>
      </c>
      <c r="V203" s="11" t="s">
        <v>1135</v>
      </c>
      <c r="AA203" s="3" t="s">
        <v>830</v>
      </c>
      <c r="AB203" s="3">
        <v>58</v>
      </c>
      <c r="AC203" s="7" t="s">
        <v>941</v>
      </c>
      <c r="AU203" s="3" t="s">
        <v>964</v>
      </c>
      <c r="AV203" s="3" t="s">
        <v>968</v>
      </c>
      <c r="AW203" s="4" t="s">
        <v>1069</v>
      </c>
      <c r="AX203" s="4" t="s">
        <v>970</v>
      </c>
      <c r="AY203" s="3" t="s">
        <v>1028</v>
      </c>
      <c r="AZ203" s="5">
        <v>45986</v>
      </c>
      <c r="BA203" s="5">
        <v>45986</v>
      </c>
      <c r="BB203" s="5">
        <v>45992</v>
      </c>
      <c r="BC203" s="8">
        <v>680</v>
      </c>
      <c r="BD203" s="8">
        <v>788.8</v>
      </c>
      <c r="BE203" s="9">
        <v>0</v>
      </c>
      <c r="BF203" s="9">
        <v>0</v>
      </c>
      <c r="BG203" s="4" t="s">
        <v>1070</v>
      </c>
      <c r="BI203" s="4" t="s">
        <v>1071</v>
      </c>
      <c r="BJ203" s="4" t="s">
        <v>554</v>
      </c>
      <c r="BL203" s="5">
        <v>45986</v>
      </c>
      <c r="BM203" s="5">
        <v>45992</v>
      </c>
      <c r="BN203" s="11" t="s">
        <v>1135</v>
      </c>
      <c r="BP203" s="4">
        <v>58</v>
      </c>
      <c r="BQ203" s="4" t="s">
        <v>303</v>
      </c>
      <c r="BR203" s="4" t="s">
        <v>1078</v>
      </c>
      <c r="BS203" s="4" t="s">
        <v>303</v>
      </c>
      <c r="BZ203" s="4">
        <v>58</v>
      </c>
      <c r="CF203" s="11" t="s">
        <v>1136</v>
      </c>
      <c r="CG203" s="4" t="s">
        <v>1083</v>
      </c>
      <c r="CH203" s="5">
        <v>46022</v>
      </c>
      <c r="CI203" s="4" t="s">
        <v>1084</v>
      </c>
    </row>
    <row r="204" spans="1:87" x14ac:dyDescent="0.25">
      <c r="A204" s="3">
        <v>2025</v>
      </c>
      <c r="B204" s="5">
        <v>45931</v>
      </c>
      <c r="C204" s="5">
        <v>46022</v>
      </c>
      <c r="D204" s="3" t="s">
        <v>193</v>
      </c>
      <c r="E204" s="3" t="s">
        <v>197</v>
      </c>
      <c r="F204" s="3" t="s">
        <v>200</v>
      </c>
      <c r="G204" s="6">
        <v>20251105.267000001</v>
      </c>
      <c r="H204" s="3" t="s">
        <v>203</v>
      </c>
      <c r="I204" s="3" t="s">
        <v>361</v>
      </c>
      <c r="J204" s="11" t="s">
        <v>1135</v>
      </c>
      <c r="K204" s="3">
        <v>58</v>
      </c>
      <c r="N204" s="3" t="s">
        <v>555</v>
      </c>
      <c r="O204" s="3">
        <v>58</v>
      </c>
      <c r="Q204" s="3">
        <v>58</v>
      </c>
      <c r="R204" s="3">
        <v>58</v>
      </c>
      <c r="V204" s="11" t="s">
        <v>1135</v>
      </c>
      <c r="AA204" s="3" t="s">
        <v>830</v>
      </c>
      <c r="AB204" s="3">
        <v>58</v>
      </c>
      <c r="AC204" s="7" t="s">
        <v>941</v>
      </c>
      <c r="AU204" s="3" t="s">
        <v>964</v>
      </c>
      <c r="AV204" s="3" t="s">
        <v>968</v>
      </c>
      <c r="AW204" s="4" t="s">
        <v>1069</v>
      </c>
      <c r="AX204" s="4" t="s">
        <v>970</v>
      </c>
      <c r="AY204" s="3" t="s">
        <v>1028</v>
      </c>
      <c r="AZ204" s="5">
        <v>45986</v>
      </c>
      <c r="BA204" s="5">
        <v>45986</v>
      </c>
      <c r="BB204" s="5">
        <v>45992</v>
      </c>
      <c r="BC204" s="8">
        <v>95</v>
      </c>
      <c r="BD204" s="8">
        <v>110.2</v>
      </c>
      <c r="BE204" s="9">
        <v>0</v>
      </c>
      <c r="BF204" s="9">
        <v>0</v>
      </c>
      <c r="BG204" s="4" t="s">
        <v>1070</v>
      </c>
      <c r="BI204" s="4" t="s">
        <v>1071</v>
      </c>
      <c r="BJ204" s="4" t="s">
        <v>555</v>
      </c>
      <c r="BL204" s="5">
        <v>45986</v>
      </c>
      <c r="BM204" s="5">
        <v>45992</v>
      </c>
      <c r="BN204" s="11" t="s">
        <v>1135</v>
      </c>
      <c r="BP204" s="4">
        <v>58</v>
      </c>
      <c r="BQ204" s="4" t="s">
        <v>303</v>
      </c>
      <c r="BR204" s="4" t="s">
        <v>1078</v>
      </c>
      <c r="BS204" s="4" t="s">
        <v>303</v>
      </c>
      <c r="BZ204" s="4">
        <v>58</v>
      </c>
      <c r="CF204" s="11" t="s">
        <v>1136</v>
      </c>
      <c r="CG204" s="4" t="s">
        <v>1083</v>
      </c>
      <c r="CH204" s="5">
        <v>46022</v>
      </c>
      <c r="CI204" s="4" t="s">
        <v>1084</v>
      </c>
    </row>
    <row r="205" spans="1:87" x14ac:dyDescent="0.25">
      <c r="A205" s="3">
        <v>2025</v>
      </c>
      <c r="B205" s="5">
        <v>45931</v>
      </c>
      <c r="C205" s="5">
        <v>46022</v>
      </c>
      <c r="D205" s="3" t="s">
        <v>193</v>
      </c>
      <c r="E205" s="3" t="s">
        <v>197</v>
      </c>
      <c r="F205" s="3" t="s">
        <v>200</v>
      </c>
      <c r="G205" s="6">
        <v>20251110.280999999</v>
      </c>
      <c r="H205" s="3" t="s">
        <v>203</v>
      </c>
      <c r="I205" s="3" t="s">
        <v>361</v>
      </c>
      <c r="J205" s="11" t="s">
        <v>1135</v>
      </c>
      <c r="K205" s="3">
        <v>59</v>
      </c>
      <c r="N205" s="3" t="s">
        <v>556</v>
      </c>
      <c r="O205" s="3">
        <v>59</v>
      </c>
      <c r="Q205" s="3">
        <v>59</v>
      </c>
      <c r="R205" s="3">
        <v>59</v>
      </c>
      <c r="V205" s="11" t="s">
        <v>1135</v>
      </c>
      <c r="W205" s="3" t="s">
        <v>876</v>
      </c>
      <c r="X205" s="3" t="s">
        <v>877</v>
      </c>
      <c r="Y205" s="3" t="s">
        <v>878</v>
      </c>
      <c r="Z205" s="3" t="s">
        <v>205</v>
      </c>
      <c r="AA205" s="3" t="s">
        <v>831</v>
      </c>
      <c r="AB205" s="3">
        <v>59</v>
      </c>
      <c r="AC205" s="7" t="s">
        <v>942</v>
      </c>
      <c r="AU205" s="3" t="s">
        <v>964</v>
      </c>
      <c r="AV205" s="3" t="s">
        <v>966</v>
      </c>
      <c r="AW205" s="4" t="s">
        <v>1069</v>
      </c>
      <c r="AX205" s="4" t="s">
        <v>970</v>
      </c>
      <c r="AY205" s="3" t="s">
        <v>1029</v>
      </c>
      <c r="AZ205" s="5">
        <v>45985</v>
      </c>
      <c r="BA205" s="5">
        <v>45986</v>
      </c>
      <c r="BB205" s="5">
        <v>45988</v>
      </c>
      <c r="BC205" s="8">
        <v>1600</v>
      </c>
      <c r="BD205" s="8">
        <v>1856</v>
      </c>
      <c r="BE205" s="9">
        <v>0</v>
      </c>
      <c r="BF205" s="9">
        <v>0</v>
      </c>
      <c r="BG205" s="4" t="s">
        <v>1070</v>
      </c>
      <c r="BI205" s="4" t="s">
        <v>1071</v>
      </c>
      <c r="BJ205" s="4" t="s">
        <v>556</v>
      </c>
      <c r="BL205" s="5">
        <v>45986</v>
      </c>
      <c r="BM205" s="5">
        <v>45988</v>
      </c>
      <c r="BN205" s="11" t="s">
        <v>1135</v>
      </c>
      <c r="BP205" s="4">
        <v>59</v>
      </c>
      <c r="BQ205" s="4" t="s">
        <v>303</v>
      </c>
      <c r="BR205" s="4" t="s">
        <v>1072</v>
      </c>
      <c r="BS205" s="4" t="s">
        <v>303</v>
      </c>
      <c r="BZ205" s="4">
        <v>59</v>
      </c>
      <c r="CF205" s="11" t="s">
        <v>1136</v>
      </c>
      <c r="CG205" s="4" t="s">
        <v>1083</v>
      </c>
      <c r="CH205" s="5">
        <v>46022</v>
      </c>
      <c r="CI205" s="4" t="s">
        <v>1084</v>
      </c>
    </row>
    <row r="206" spans="1:87" x14ac:dyDescent="0.25">
      <c r="A206" s="3">
        <v>2025</v>
      </c>
      <c r="B206" s="5">
        <v>45931</v>
      </c>
      <c r="C206" s="5">
        <v>46022</v>
      </c>
      <c r="D206" s="3" t="s">
        <v>193</v>
      </c>
      <c r="E206" s="3" t="s">
        <v>197</v>
      </c>
      <c r="F206" s="3" t="s">
        <v>200</v>
      </c>
      <c r="G206" s="6">
        <v>20251118.296</v>
      </c>
      <c r="H206" s="3" t="s">
        <v>203</v>
      </c>
      <c r="I206" s="3" t="s">
        <v>362</v>
      </c>
      <c r="J206" s="11" t="s">
        <v>1135</v>
      </c>
      <c r="K206" s="3">
        <v>60</v>
      </c>
      <c r="N206" s="3" t="s">
        <v>557</v>
      </c>
      <c r="O206" s="3">
        <v>60</v>
      </c>
      <c r="Q206" s="3">
        <v>60</v>
      </c>
      <c r="R206" s="3">
        <v>60</v>
      </c>
      <c r="V206" s="11" t="s">
        <v>1135</v>
      </c>
      <c r="AA206" s="3" t="s">
        <v>832</v>
      </c>
      <c r="AB206" s="3">
        <v>60</v>
      </c>
      <c r="AC206" s="7" t="s">
        <v>943</v>
      </c>
      <c r="AU206" s="3" t="s">
        <v>964</v>
      </c>
      <c r="AV206" s="3" t="s">
        <v>967</v>
      </c>
      <c r="AW206" s="4" t="s">
        <v>1069</v>
      </c>
      <c r="AX206" s="4" t="s">
        <v>970</v>
      </c>
      <c r="AY206" s="3" t="s">
        <v>1030</v>
      </c>
      <c r="AZ206" s="5">
        <v>45987</v>
      </c>
      <c r="BA206" s="5">
        <v>45987</v>
      </c>
      <c r="BB206" s="5">
        <v>46022</v>
      </c>
      <c r="BC206" s="8">
        <v>60000</v>
      </c>
      <c r="BD206" s="8">
        <v>60000</v>
      </c>
      <c r="BE206" s="9">
        <v>0</v>
      </c>
      <c r="BF206" s="9">
        <v>0</v>
      </c>
      <c r="BG206" s="4" t="s">
        <v>1070</v>
      </c>
      <c r="BI206" s="4" t="s">
        <v>1071</v>
      </c>
      <c r="BJ206" s="4" t="s">
        <v>557</v>
      </c>
      <c r="BL206" s="5">
        <v>45987</v>
      </c>
      <c r="BM206" s="5">
        <v>46022</v>
      </c>
      <c r="BN206" s="11" t="s">
        <v>1135</v>
      </c>
      <c r="BP206" s="4">
        <v>60</v>
      </c>
      <c r="BQ206" s="4" t="s">
        <v>302</v>
      </c>
      <c r="BR206" s="4" t="s">
        <v>1081</v>
      </c>
      <c r="BS206" s="4" t="s">
        <v>302</v>
      </c>
      <c r="BZ206" s="4">
        <v>60</v>
      </c>
      <c r="CF206" s="11" t="s">
        <v>1136</v>
      </c>
      <c r="CG206" s="4" t="s">
        <v>1083</v>
      </c>
      <c r="CH206" s="5">
        <v>46022</v>
      </c>
      <c r="CI206" s="4" t="s">
        <v>1084</v>
      </c>
    </row>
    <row r="207" spans="1:87" x14ac:dyDescent="0.25">
      <c r="A207" s="3">
        <v>2025</v>
      </c>
      <c r="B207" s="5">
        <v>45931</v>
      </c>
      <c r="C207" s="5">
        <v>46022</v>
      </c>
      <c r="D207" s="3" t="s">
        <v>193</v>
      </c>
      <c r="E207" s="3" t="s">
        <v>197</v>
      </c>
      <c r="F207" s="3" t="s">
        <v>200</v>
      </c>
      <c r="G207" s="6">
        <v>20251107.272999998</v>
      </c>
      <c r="H207" s="3" t="s">
        <v>203</v>
      </c>
      <c r="I207" s="3" t="s">
        <v>361</v>
      </c>
      <c r="J207" s="11" t="s">
        <v>1135</v>
      </c>
      <c r="K207" s="3">
        <v>61</v>
      </c>
      <c r="N207" s="3" t="s">
        <v>558</v>
      </c>
      <c r="O207" s="3">
        <v>61</v>
      </c>
      <c r="Q207" s="3">
        <v>61</v>
      </c>
      <c r="R207" s="3">
        <v>61</v>
      </c>
      <c r="V207" s="11" t="s">
        <v>1135</v>
      </c>
      <c r="AA207" s="3" t="s">
        <v>833</v>
      </c>
      <c r="AB207" s="3">
        <v>61</v>
      </c>
      <c r="AC207" s="7" t="s">
        <v>944</v>
      </c>
      <c r="AU207" s="3" t="s">
        <v>964</v>
      </c>
      <c r="AV207" s="3" t="s">
        <v>967</v>
      </c>
      <c r="AW207" s="4" t="s">
        <v>1069</v>
      </c>
      <c r="AX207" s="4" t="s">
        <v>970</v>
      </c>
      <c r="AY207" s="3" t="s">
        <v>1031</v>
      </c>
      <c r="AZ207" s="5">
        <v>45986</v>
      </c>
      <c r="BA207" s="5">
        <v>45986</v>
      </c>
      <c r="BB207" s="5">
        <v>46000</v>
      </c>
      <c r="BC207" s="8">
        <v>6860</v>
      </c>
      <c r="BD207" s="8">
        <v>7957.6</v>
      </c>
      <c r="BE207" s="9">
        <v>0</v>
      </c>
      <c r="BF207" s="9">
        <v>0</v>
      </c>
      <c r="BG207" s="4" t="s">
        <v>1070</v>
      </c>
      <c r="BI207" s="4" t="s">
        <v>1071</v>
      </c>
      <c r="BJ207" s="4" t="s">
        <v>558</v>
      </c>
      <c r="BL207" s="5">
        <v>45986</v>
      </c>
      <c r="BM207" s="5">
        <v>46000</v>
      </c>
      <c r="BN207" s="11" t="s">
        <v>1135</v>
      </c>
      <c r="BP207" s="4">
        <v>61</v>
      </c>
      <c r="BQ207" s="4" t="s">
        <v>303</v>
      </c>
      <c r="BR207" s="4" t="s">
        <v>1072</v>
      </c>
      <c r="BS207" s="4" t="s">
        <v>303</v>
      </c>
      <c r="BZ207" s="4">
        <v>61</v>
      </c>
      <c r="CF207" s="11" t="s">
        <v>1136</v>
      </c>
      <c r="CG207" s="4" t="s">
        <v>1083</v>
      </c>
      <c r="CH207" s="5">
        <v>46022</v>
      </c>
      <c r="CI207" s="4" t="s">
        <v>1084</v>
      </c>
    </row>
    <row r="208" spans="1:87" x14ac:dyDescent="0.25">
      <c r="A208" s="3">
        <v>2025</v>
      </c>
      <c r="B208" s="5">
        <v>45931</v>
      </c>
      <c r="C208" s="5">
        <v>46022</v>
      </c>
      <c r="D208" s="3" t="s">
        <v>193</v>
      </c>
      <c r="E208" s="3" t="s">
        <v>197</v>
      </c>
      <c r="F208" s="3" t="s">
        <v>200</v>
      </c>
      <c r="G208" s="6">
        <v>20251110.285</v>
      </c>
      <c r="H208" s="3" t="s">
        <v>203</v>
      </c>
      <c r="I208" s="3" t="s">
        <v>361</v>
      </c>
      <c r="J208" s="11" t="s">
        <v>1135</v>
      </c>
      <c r="K208" s="3">
        <v>62</v>
      </c>
      <c r="N208" s="3" t="s">
        <v>559</v>
      </c>
      <c r="O208" s="3">
        <v>62</v>
      </c>
      <c r="Q208" s="3">
        <v>62</v>
      </c>
      <c r="R208" s="3">
        <v>62</v>
      </c>
      <c r="V208" s="11" t="s">
        <v>1135</v>
      </c>
      <c r="AA208" s="3" t="s">
        <v>834</v>
      </c>
      <c r="AB208" s="3">
        <v>62</v>
      </c>
      <c r="AC208" s="7" t="s">
        <v>945</v>
      </c>
      <c r="AU208" s="3" t="s">
        <v>964</v>
      </c>
      <c r="AV208" s="3" t="s">
        <v>965</v>
      </c>
      <c r="AW208" s="4" t="s">
        <v>1069</v>
      </c>
      <c r="AX208" s="4" t="s">
        <v>970</v>
      </c>
      <c r="AY208" s="3" t="s">
        <v>1032</v>
      </c>
      <c r="AZ208" s="5">
        <v>45986</v>
      </c>
      <c r="BA208" s="5">
        <v>45989</v>
      </c>
      <c r="BB208" s="5">
        <v>45989</v>
      </c>
      <c r="BC208" s="8">
        <v>10800</v>
      </c>
      <c r="BD208" s="8">
        <v>12528</v>
      </c>
      <c r="BE208" s="9">
        <v>0</v>
      </c>
      <c r="BF208" s="9">
        <v>0</v>
      </c>
      <c r="BG208" s="4" t="s">
        <v>1070</v>
      </c>
      <c r="BI208" s="4" t="s">
        <v>1071</v>
      </c>
      <c r="BJ208" s="4" t="s">
        <v>559</v>
      </c>
      <c r="BL208" s="5">
        <v>45989</v>
      </c>
      <c r="BM208" s="5">
        <v>45989</v>
      </c>
      <c r="BN208" s="11" t="s">
        <v>1135</v>
      </c>
      <c r="BP208" s="4">
        <v>62</v>
      </c>
      <c r="BQ208" s="4" t="s">
        <v>303</v>
      </c>
      <c r="BR208" s="4" t="s">
        <v>1073</v>
      </c>
      <c r="BS208" s="4" t="s">
        <v>303</v>
      </c>
      <c r="BZ208" s="4">
        <v>62</v>
      </c>
      <c r="CF208" s="11" t="s">
        <v>1136</v>
      </c>
      <c r="CG208" s="4" t="s">
        <v>1083</v>
      </c>
      <c r="CH208" s="5">
        <v>46022</v>
      </c>
      <c r="CI208" s="4" t="s">
        <v>1084</v>
      </c>
    </row>
    <row r="209" spans="1:87" x14ac:dyDescent="0.25">
      <c r="A209" s="3">
        <v>2025</v>
      </c>
      <c r="B209" s="5">
        <v>45931</v>
      </c>
      <c r="C209" s="5">
        <v>46022</v>
      </c>
      <c r="D209" s="3" t="s">
        <v>193</v>
      </c>
      <c r="E209" s="3" t="s">
        <v>197</v>
      </c>
      <c r="F209" s="3" t="s">
        <v>200</v>
      </c>
      <c r="G209" s="6">
        <v>20251110.285</v>
      </c>
      <c r="H209" s="3" t="s">
        <v>203</v>
      </c>
      <c r="I209" s="3" t="s">
        <v>361</v>
      </c>
      <c r="J209" s="11" t="s">
        <v>1135</v>
      </c>
      <c r="K209" s="3">
        <v>62</v>
      </c>
      <c r="N209" s="3" t="s">
        <v>560</v>
      </c>
      <c r="O209" s="3">
        <v>62</v>
      </c>
      <c r="Q209" s="3">
        <v>62</v>
      </c>
      <c r="R209" s="3">
        <v>62</v>
      </c>
      <c r="V209" s="11" t="s">
        <v>1135</v>
      </c>
      <c r="AA209" s="3" t="s">
        <v>834</v>
      </c>
      <c r="AB209" s="3">
        <v>62</v>
      </c>
      <c r="AC209" s="7" t="s">
        <v>945</v>
      </c>
      <c r="AU209" s="3" t="s">
        <v>964</v>
      </c>
      <c r="AV209" s="3" t="s">
        <v>965</v>
      </c>
      <c r="AW209" s="4" t="s">
        <v>1069</v>
      </c>
      <c r="AX209" s="4" t="s">
        <v>970</v>
      </c>
      <c r="AY209" s="3" t="s">
        <v>1032</v>
      </c>
      <c r="AZ209" s="5">
        <v>45986</v>
      </c>
      <c r="BA209" s="5">
        <v>45989</v>
      </c>
      <c r="BB209" s="5">
        <v>45989</v>
      </c>
      <c r="BC209" s="8">
        <v>13500</v>
      </c>
      <c r="BD209" s="8">
        <v>15660</v>
      </c>
      <c r="BE209" s="9">
        <v>0</v>
      </c>
      <c r="BF209" s="9">
        <v>0</v>
      </c>
      <c r="BG209" s="4" t="s">
        <v>1070</v>
      </c>
      <c r="BI209" s="4" t="s">
        <v>1071</v>
      </c>
      <c r="BJ209" s="4" t="s">
        <v>560</v>
      </c>
      <c r="BL209" s="5">
        <v>45989</v>
      </c>
      <c r="BM209" s="5">
        <v>45989</v>
      </c>
      <c r="BN209" s="11" t="s">
        <v>1135</v>
      </c>
      <c r="BP209" s="4">
        <v>62</v>
      </c>
      <c r="BQ209" s="4" t="s">
        <v>303</v>
      </c>
      <c r="BR209" s="4" t="s">
        <v>1073</v>
      </c>
      <c r="BS209" s="4" t="s">
        <v>303</v>
      </c>
      <c r="BZ209" s="4">
        <v>62</v>
      </c>
      <c r="CF209" s="11" t="s">
        <v>1136</v>
      </c>
      <c r="CG209" s="4" t="s">
        <v>1083</v>
      </c>
      <c r="CH209" s="5">
        <v>46022</v>
      </c>
      <c r="CI209" s="4" t="s">
        <v>1084</v>
      </c>
    </row>
    <row r="210" spans="1:87" x14ac:dyDescent="0.25">
      <c r="A210" s="3">
        <v>2025</v>
      </c>
      <c r="B210" s="5">
        <v>45931</v>
      </c>
      <c r="C210" s="5">
        <v>46022</v>
      </c>
      <c r="D210" s="3" t="s">
        <v>193</v>
      </c>
      <c r="E210" s="3" t="s">
        <v>197</v>
      </c>
      <c r="F210" s="3" t="s">
        <v>200</v>
      </c>
      <c r="G210" s="6">
        <v>20251106.27</v>
      </c>
      <c r="H210" s="3" t="s">
        <v>203</v>
      </c>
      <c r="I210" s="3" t="s">
        <v>361</v>
      </c>
      <c r="J210" s="11" t="s">
        <v>1135</v>
      </c>
      <c r="K210" s="3">
        <v>63</v>
      </c>
      <c r="N210" s="3" t="s">
        <v>561</v>
      </c>
      <c r="O210" s="3">
        <v>63</v>
      </c>
      <c r="Q210" s="3">
        <v>63</v>
      </c>
      <c r="R210" s="3">
        <v>63</v>
      </c>
      <c r="V210" s="11" t="s">
        <v>1135</v>
      </c>
      <c r="W210" s="3" t="s">
        <v>853</v>
      </c>
      <c r="X210" s="3" t="s">
        <v>854</v>
      </c>
      <c r="Y210" s="3" t="s">
        <v>855</v>
      </c>
      <c r="Z210" s="3" t="s">
        <v>205</v>
      </c>
      <c r="AA210" s="3" t="s">
        <v>802</v>
      </c>
      <c r="AB210" s="3">
        <v>63</v>
      </c>
      <c r="AC210" s="7" t="s">
        <v>914</v>
      </c>
      <c r="AU210" s="3" t="s">
        <v>964</v>
      </c>
      <c r="AV210" s="3" t="s">
        <v>966</v>
      </c>
      <c r="AW210" s="4" t="s">
        <v>1069</v>
      </c>
      <c r="AX210" s="4" t="s">
        <v>970</v>
      </c>
      <c r="AY210" s="3" t="s">
        <v>1033</v>
      </c>
      <c r="AZ210" s="5">
        <v>45987</v>
      </c>
      <c r="BA210" s="5">
        <v>45987</v>
      </c>
      <c r="BB210" s="5">
        <v>45994</v>
      </c>
      <c r="BC210" s="8">
        <v>210</v>
      </c>
      <c r="BD210" s="8">
        <v>243.6</v>
      </c>
      <c r="BE210" s="9">
        <v>0</v>
      </c>
      <c r="BF210" s="9">
        <v>0</v>
      </c>
      <c r="BG210" s="4" t="s">
        <v>1070</v>
      </c>
      <c r="BI210" s="4" t="s">
        <v>1071</v>
      </c>
      <c r="BJ210" s="4" t="s">
        <v>561</v>
      </c>
      <c r="BL210" s="5">
        <v>45987</v>
      </c>
      <c r="BM210" s="5">
        <v>45994</v>
      </c>
      <c r="BN210" s="11" t="s">
        <v>1135</v>
      </c>
      <c r="BP210" s="4">
        <v>63</v>
      </c>
      <c r="BQ210" s="4" t="s">
        <v>303</v>
      </c>
      <c r="BR210" s="4" t="s">
        <v>1072</v>
      </c>
      <c r="BS210" s="4" t="s">
        <v>303</v>
      </c>
      <c r="BZ210" s="4">
        <v>63</v>
      </c>
      <c r="CF210" s="11" t="s">
        <v>1136</v>
      </c>
      <c r="CG210" s="4" t="s">
        <v>1083</v>
      </c>
      <c r="CH210" s="5">
        <v>46022</v>
      </c>
      <c r="CI210" s="4" t="s">
        <v>1084</v>
      </c>
    </row>
    <row r="211" spans="1:87" x14ac:dyDescent="0.25">
      <c r="A211" s="3">
        <v>2025</v>
      </c>
      <c r="B211" s="5">
        <v>45931</v>
      </c>
      <c r="C211" s="5">
        <v>46022</v>
      </c>
      <c r="D211" s="3" t="s">
        <v>193</v>
      </c>
      <c r="E211" s="3" t="s">
        <v>197</v>
      </c>
      <c r="F211" s="3" t="s">
        <v>200</v>
      </c>
      <c r="G211" s="6">
        <v>20251106.27</v>
      </c>
      <c r="H211" s="3" t="s">
        <v>203</v>
      </c>
      <c r="I211" s="3" t="s">
        <v>361</v>
      </c>
      <c r="J211" s="11" t="s">
        <v>1135</v>
      </c>
      <c r="K211" s="3">
        <v>63</v>
      </c>
      <c r="N211" s="3" t="s">
        <v>562</v>
      </c>
      <c r="O211" s="3">
        <v>63</v>
      </c>
      <c r="Q211" s="3">
        <v>63</v>
      </c>
      <c r="R211" s="3">
        <v>63</v>
      </c>
      <c r="V211" s="11" t="s">
        <v>1135</v>
      </c>
      <c r="W211" s="3" t="s">
        <v>853</v>
      </c>
      <c r="X211" s="3" t="s">
        <v>854</v>
      </c>
      <c r="Y211" s="3" t="s">
        <v>855</v>
      </c>
      <c r="Z211" s="3" t="s">
        <v>205</v>
      </c>
      <c r="AA211" s="3" t="s">
        <v>802</v>
      </c>
      <c r="AB211" s="3">
        <v>63</v>
      </c>
      <c r="AC211" s="7" t="s">
        <v>914</v>
      </c>
      <c r="AU211" s="3" t="s">
        <v>964</v>
      </c>
      <c r="AV211" s="3" t="s">
        <v>966</v>
      </c>
      <c r="AW211" s="4" t="s">
        <v>1069</v>
      </c>
      <c r="AX211" s="4" t="s">
        <v>970</v>
      </c>
      <c r="AY211" s="3" t="s">
        <v>1033</v>
      </c>
      <c r="AZ211" s="5">
        <v>45987</v>
      </c>
      <c r="BA211" s="5">
        <v>45987</v>
      </c>
      <c r="BB211" s="5">
        <v>45994</v>
      </c>
      <c r="BC211" s="8">
        <v>61.66</v>
      </c>
      <c r="BD211" s="8">
        <v>71.53</v>
      </c>
      <c r="BE211" s="9">
        <v>0</v>
      </c>
      <c r="BF211" s="9">
        <v>0</v>
      </c>
      <c r="BG211" s="4" t="s">
        <v>1070</v>
      </c>
      <c r="BI211" s="4" t="s">
        <v>1071</v>
      </c>
      <c r="BJ211" s="4" t="s">
        <v>562</v>
      </c>
      <c r="BL211" s="5">
        <v>45987</v>
      </c>
      <c r="BM211" s="5">
        <v>45994</v>
      </c>
      <c r="BN211" s="11" t="s">
        <v>1135</v>
      </c>
      <c r="BP211" s="4">
        <v>63</v>
      </c>
      <c r="BQ211" s="4" t="s">
        <v>303</v>
      </c>
      <c r="BR211" s="4" t="s">
        <v>1072</v>
      </c>
      <c r="BS211" s="4" t="s">
        <v>303</v>
      </c>
      <c r="BZ211" s="4">
        <v>63</v>
      </c>
      <c r="CF211" s="11" t="s">
        <v>1136</v>
      </c>
      <c r="CG211" s="4" t="s">
        <v>1083</v>
      </c>
      <c r="CH211" s="5">
        <v>46022</v>
      </c>
      <c r="CI211" s="4" t="s">
        <v>1084</v>
      </c>
    </row>
    <row r="212" spans="1:87" x14ac:dyDescent="0.25">
      <c r="A212" s="3">
        <v>2025</v>
      </c>
      <c r="B212" s="5">
        <v>45931</v>
      </c>
      <c r="C212" s="5">
        <v>46022</v>
      </c>
      <c r="D212" s="3" t="s">
        <v>193</v>
      </c>
      <c r="E212" s="3" t="s">
        <v>197</v>
      </c>
      <c r="F212" s="3" t="s">
        <v>200</v>
      </c>
      <c r="G212" s="6">
        <v>20251106.27</v>
      </c>
      <c r="H212" s="3" t="s">
        <v>203</v>
      </c>
      <c r="I212" s="3" t="s">
        <v>361</v>
      </c>
      <c r="J212" s="11" t="s">
        <v>1135</v>
      </c>
      <c r="K212" s="3">
        <v>63</v>
      </c>
      <c r="N212" s="3" t="s">
        <v>563</v>
      </c>
      <c r="O212" s="3">
        <v>63</v>
      </c>
      <c r="Q212" s="3">
        <v>63</v>
      </c>
      <c r="R212" s="3">
        <v>63</v>
      </c>
      <c r="V212" s="11" t="s">
        <v>1135</v>
      </c>
      <c r="W212" s="3" t="s">
        <v>853</v>
      </c>
      <c r="X212" s="3" t="s">
        <v>854</v>
      </c>
      <c r="Y212" s="3" t="s">
        <v>855</v>
      </c>
      <c r="Z212" s="3" t="s">
        <v>205</v>
      </c>
      <c r="AA212" s="3" t="s">
        <v>802</v>
      </c>
      <c r="AB212" s="3">
        <v>63</v>
      </c>
      <c r="AC212" s="7" t="s">
        <v>914</v>
      </c>
      <c r="AU212" s="3" t="s">
        <v>964</v>
      </c>
      <c r="AV212" s="3" t="s">
        <v>966</v>
      </c>
      <c r="AW212" s="4" t="s">
        <v>1069</v>
      </c>
      <c r="AX212" s="4" t="s">
        <v>970</v>
      </c>
      <c r="AY212" s="3" t="s">
        <v>1033</v>
      </c>
      <c r="AZ212" s="5">
        <v>45987</v>
      </c>
      <c r="BA212" s="5">
        <v>45987</v>
      </c>
      <c r="BB212" s="5">
        <v>45994</v>
      </c>
      <c r="BC212" s="8">
        <v>56</v>
      </c>
      <c r="BD212" s="8">
        <v>64.959999999999994</v>
      </c>
      <c r="BE212" s="9">
        <v>0</v>
      </c>
      <c r="BF212" s="9">
        <v>0</v>
      </c>
      <c r="BG212" s="4" t="s">
        <v>1070</v>
      </c>
      <c r="BI212" s="4" t="s">
        <v>1071</v>
      </c>
      <c r="BJ212" s="4" t="s">
        <v>563</v>
      </c>
      <c r="BL212" s="5">
        <v>45987</v>
      </c>
      <c r="BM212" s="5">
        <v>45994</v>
      </c>
      <c r="BN212" s="11" t="s">
        <v>1135</v>
      </c>
      <c r="BP212" s="4">
        <v>63</v>
      </c>
      <c r="BQ212" s="4" t="s">
        <v>303</v>
      </c>
      <c r="BR212" s="4" t="s">
        <v>1072</v>
      </c>
      <c r="BS212" s="4" t="s">
        <v>303</v>
      </c>
      <c r="BZ212" s="4">
        <v>63</v>
      </c>
      <c r="CF212" s="11" t="s">
        <v>1136</v>
      </c>
      <c r="CG212" s="4" t="s">
        <v>1083</v>
      </c>
      <c r="CH212" s="5">
        <v>46022</v>
      </c>
      <c r="CI212" s="4" t="s">
        <v>1084</v>
      </c>
    </row>
    <row r="213" spans="1:87" x14ac:dyDescent="0.25">
      <c r="A213" s="3">
        <v>2025</v>
      </c>
      <c r="B213" s="5">
        <v>45931</v>
      </c>
      <c r="C213" s="5">
        <v>46022</v>
      </c>
      <c r="D213" s="3" t="s">
        <v>193</v>
      </c>
      <c r="E213" s="3" t="s">
        <v>197</v>
      </c>
      <c r="F213" s="3" t="s">
        <v>200</v>
      </c>
      <c r="G213" s="6">
        <v>20251106.27</v>
      </c>
      <c r="H213" s="3" t="s">
        <v>203</v>
      </c>
      <c r="I213" s="3" t="s">
        <v>361</v>
      </c>
      <c r="J213" s="11" t="s">
        <v>1135</v>
      </c>
      <c r="K213" s="3">
        <v>63</v>
      </c>
      <c r="N213" s="3" t="s">
        <v>564</v>
      </c>
      <c r="O213" s="3">
        <v>63</v>
      </c>
      <c r="Q213" s="3">
        <v>63</v>
      </c>
      <c r="R213" s="3">
        <v>63</v>
      </c>
      <c r="V213" s="11" t="s">
        <v>1135</v>
      </c>
      <c r="W213" s="3" t="s">
        <v>853</v>
      </c>
      <c r="X213" s="3" t="s">
        <v>854</v>
      </c>
      <c r="Y213" s="3" t="s">
        <v>855</v>
      </c>
      <c r="Z213" s="3" t="s">
        <v>205</v>
      </c>
      <c r="AA213" s="3" t="s">
        <v>802</v>
      </c>
      <c r="AB213" s="3">
        <v>63</v>
      </c>
      <c r="AC213" s="7" t="s">
        <v>914</v>
      </c>
      <c r="AU213" s="3" t="s">
        <v>964</v>
      </c>
      <c r="AV213" s="3" t="s">
        <v>966</v>
      </c>
      <c r="AW213" s="4" t="s">
        <v>1069</v>
      </c>
      <c r="AX213" s="4" t="s">
        <v>970</v>
      </c>
      <c r="AY213" s="3" t="s">
        <v>1033</v>
      </c>
      <c r="AZ213" s="5">
        <v>45987</v>
      </c>
      <c r="BA213" s="5">
        <v>45987</v>
      </c>
      <c r="BB213" s="5">
        <v>45994</v>
      </c>
      <c r="BC213" s="8">
        <v>325</v>
      </c>
      <c r="BD213" s="8">
        <v>377</v>
      </c>
      <c r="BE213" s="9">
        <v>0</v>
      </c>
      <c r="BF213" s="9">
        <v>0</v>
      </c>
      <c r="BG213" s="4" t="s">
        <v>1070</v>
      </c>
      <c r="BI213" s="4" t="s">
        <v>1071</v>
      </c>
      <c r="BJ213" s="4" t="s">
        <v>564</v>
      </c>
      <c r="BL213" s="5">
        <v>45987</v>
      </c>
      <c r="BM213" s="5">
        <v>45994</v>
      </c>
      <c r="BN213" s="11" t="s">
        <v>1135</v>
      </c>
      <c r="BP213" s="4">
        <v>63</v>
      </c>
      <c r="BQ213" s="4" t="s">
        <v>303</v>
      </c>
      <c r="BR213" s="4" t="s">
        <v>1072</v>
      </c>
      <c r="BS213" s="4" t="s">
        <v>303</v>
      </c>
      <c r="BZ213" s="4">
        <v>63</v>
      </c>
      <c r="CF213" s="11" t="s">
        <v>1136</v>
      </c>
      <c r="CG213" s="4" t="s">
        <v>1083</v>
      </c>
      <c r="CH213" s="5">
        <v>46022</v>
      </c>
      <c r="CI213" s="4" t="s">
        <v>1084</v>
      </c>
    </row>
    <row r="214" spans="1:87" x14ac:dyDescent="0.25">
      <c r="A214" s="3">
        <v>2025</v>
      </c>
      <c r="B214" s="5">
        <v>45931</v>
      </c>
      <c r="C214" s="5">
        <v>46022</v>
      </c>
      <c r="D214" s="3" t="s">
        <v>193</v>
      </c>
      <c r="E214" s="3" t="s">
        <v>197</v>
      </c>
      <c r="F214" s="3" t="s">
        <v>200</v>
      </c>
      <c r="G214" s="6">
        <v>20251106.27</v>
      </c>
      <c r="H214" s="3" t="s">
        <v>203</v>
      </c>
      <c r="I214" s="3" t="s">
        <v>361</v>
      </c>
      <c r="J214" s="11" t="s">
        <v>1135</v>
      </c>
      <c r="K214" s="3">
        <v>63</v>
      </c>
      <c r="N214" s="3" t="s">
        <v>565</v>
      </c>
      <c r="O214" s="3">
        <v>63</v>
      </c>
      <c r="Q214" s="3">
        <v>63</v>
      </c>
      <c r="R214" s="3">
        <v>63</v>
      </c>
      <c r="V214" s="11" t="s">
        <v>1135</v>
      </c>
      <c r="W214" s="3" t="s">
        <v>853</v>
      </c>
      <c r="X214" s="3" t="s">
        <v>854</v>
      </c>
      <c r="Y214" s="3" t="s">
        <v>855</v>
      </c>
      <c r="Z214" s="3" t="s">
        <v>205</v>
      </c>
      <c r="AA214" s="3" t="s">
        <v>802</v>
      </c>
      <c r="AB214" s="3">
        <v>63</v>
      </c>
      <c r="AC214" s="7" t="s">
        <v>914</v>
      </c>
      <c r="AU214" s="3" t="s">
        <v>964</v>
      </c>
      <c r="AV214" s="3" t="s">
        <v>966</v>
      </c>
      <c r="AW214" s="4" t="s">
        <v>1069</v>
      </c>
      <c r="AX214" s="4" t="s">
        <v>970</v>
      </c>
      <c r="AY214" s="3" t="s">
        <v>1033</v>
      </c>
      <c r="AZ214" s="5">
        <v>45987</v>
      </c>
      <c r="BA214" s="5">
        <v>45987</v>
      </c>
      <c r="BB214" s="5">
        <v>45994</v>
      </c>
      <c r="BC214" s="8">
        <v>325</v>
      </c>
      <c r="BD214" s="8">
        <v>377</v>
      </c>
      <c r="BE214" s="9">
        <v>0</v>
      </c>
      <c r="BF214" s="9">
        <v>0</v>
      </c>
      <c r="BG214" s="4" t="s">
        <v>1070</v>
      </c>
      <c r="BI214" s="4" t="s">
        <v>1071</v>
      </c>
      <c r="BJ214" s="4" t="s">
        <v>565</v>
      </c>
      <c r="BL214" s="5">
        <v>45987</v>
      </c>
      <c r="BM214" s="5">
        <v>45994</v>
      </c>
      <c r="BN214" s="11" t="s">
        <v>1135</v>
      </c>
      <c r="BP214" s="4">
        <v>63</v>
      </c>
      <c r="BQ214" s="4" t="s">
        <v>303</v>
      </c>
      <c r="BR214" s="4" t="s">
        <v>1072</v>
      </c>
      <c r="BS214" s="4" t="s">
        <v>303</v>
      </c>
      <c r="BZ214" s="4">
        <v>63</v>
      </c>
      <c r="CF214" s="11" t="s">
        <v>1136</v>
      </c>
      <c r="CG214" s="4" t="s">
        <v>1083</v>
      </c>
      <c r="CH214" s="5">
        <v>46022</v>
      </c>
      <c r="CI214" s="4" t="s">
        <v>1084</v>
      </c>
    </row>
    <row r="215" spans="1:87" x14ac:dyDescent="0.25">
      <c r="A215" s="3">
        <v>2025</v>
      </c>
      <c r="B215" s="5">
        <v>45931</v>
      </c>
      <c r="C215" s="5">
        <v>46022</v>
      </c>
      <c r="D215" s="3" t="s">
        <v>193</v>
      </c>
      <c r="E215" s="3" t="s">
        <v>197</v>
      </c>
      <c r="F215" s="3" t="s">
        <v>200</v>
      </c>
      <c r="G215" s="6">
        <v>20251106.27</v>
      </c>
      <c r="H215" s="3" t="s">
        <v>203</v>
      </c>
      <c r="I215" s="3" t="s">
        <v>361</v>
      </c>
      <c r="J215" s="11" t="s">
        <v>1135</v>
      </c>
      <c r="K215" s="3">
        <v>63</v>
      </c>
      <c r="N215" s="3" t="s">
        <v>566</v>
      </c>
      <c r="O215" s="3">
        <v>63</v>
      </c>
      <c r="Q215" s="3">
        <v>63</v>
      </c>
      <c r="R215" s="3">
        <v>63</v>
      </c>
      <c r="V215" s="11" t="s">
        <v>1135</v>
      </c>
      <c r="W215" s="3" t="s">
        <v>853</v>
      </c>
      <c r="X215" s="3" t="s">
        <v>854</v>
      </c>
      <c r="Y215" s="3" t="s">
        <v>855</v>
      </c>
      <c r="Z215" s="3" t="s">
        <v>205</v>
      </c>
      <c r="AA215" s="3" t="s">
        <v>802</v>
      </c>
      <c r="AB215" s="3">
        <v>63</v>
      </c>
      <c r="AC215" s="7" t="s">
        <v>914</v>
      </c>
      <c r="AU215" s="3" t="s">
        <v>964</v>
      </c>
      <c r="AV215" s="3" t="s">
        <v>966</v>
      </c>
      <c r="AW215" s="4" t="s">
        <v>1069</v>
      </c>
      <c r="AX215" s="4" t="s">
        <v>970</v>
      </c>
      <c r="AY215" s="3" t="s">
        <v>1033</v>
      </c>
      <c r="AZ215" s="5">
        <v>45987</v>
      </c>
      <c r="BA215" s="5">
        <v>45987</v>
      </c>
      <c r="BB215" s="5">
        <v>45994</v>
      </c>
      <c r="BC215" s="8">
        <v>325</v>
      </c>
      <c r="BD215" s="8">
        <v>377</v>
      </c>
      <c r="BE215" s="9">
        <v>0</v>
      </c>
      <c r="BF215" s="9">
        <v>0</v>
      </c>
      <c r="BG215" s="4" t="s">
        <v>1070</v>
      </c>
      <c r="BI215" s="4" t="s">
        <v>1071</v>
      </c>
      <c r="BJ215" s="4" t="s">
        <v>566</v>
      </c>
      <c r="BL215" s="5">
        <v>45987</v>
      </c>
      <c r="BM215" s="5">
        <v>45994</v>
      </c>
      <c r="BN215" s="11" t="s">
        <v>1135</v>
      </c>
      <c r="BP215" s="4">
        <v>63</v>
      </c>
      <c r="BQ215" s="4" t="s">
        <v>303</v>
      </c>
      <c r="BR215" s="4" t="s">
        <v>1072</v>
      </c>
      <c r="BS215" s="4" t="s">
        <v>303</v>
      </c>
      <c r="BZ215" s="4">
        <v>63</v>
      </c>
      <c r="CF215" s="11" t="s">
        <v>1136</v>
      </c>
      <c r="CG215" s="4" t="s">
        <v>1083</v>
      </c>
      <c r="CH215" s="5">
        <v>46022</v>
      </c>
      <c r="CI215" s="4" t="s">
        <v>1084</v>
      </c>
    </row>
    <row r="216" spans="1:87" x14ac:dyDescent="0.25">
      <c r="A216" s="3">
        <v>2025</v>
      </c>
      <c r="B216" s="5">
        <v>45931</v>
      </c>
      <c r="C216" s="5">
        <v>46022</v>
      </c>
      <c r="D216" s="3" t="s">
        <v>193</v>
      </c>
      <c r="E216" s="3" t="s">
        <v>197</v>
      </c>
      <c r="F216" s="3" t="s">
        <v>200</v>
      </c>
      <c r="G216" s="6">
        <v>20251106.27</v>
      </c>
      <c r="H216" s="3" t="s">
        <v>203</v>
      </c>
      <c r="I216" s="3" t="s">
        <v>361</v>
      </c>
      <c r="J216" s="11" t="s">
        <v>1135</v>
      </c>
      <c r="K216" s="3">
        <v>63</v>
      </c>
      <c r="N216" s="3" t="s">
        <v>567</v>
      </c>
      <c r="O216" s="3">
        <v>63</v>
      </c>
      <c r="Q216" s="3">
        <v>63</v>
      </c>
      <c r="R216" s="3">
        <v>63</v>
      </c>
      <c r="V216" s="11" t="s">
        <v>1135</v>
      </c>
      <c r="W216" s="3" t="s">
        <v>853</v>
      </c>
      <c r="X216" s="3" t="s">
        <v>854</v>
      </c>
      <c r="Y216" s="3" t="s">
        <v>855</v>
      </c>
      <c r="Z216" s="3" t="s">
        <v>205</v>
      </c>
      <c r="AA216" s="3" t="s">
        <v>802</v>
      </c>
      <c r="AB216" s="3">
        <v>63</v>
      </c>
      <c r="AC216" s="7" t="s">
        <v>914</v>
      </c>
      <c r="AU216" s="3" t="s">
        <v>964</v>
      </c>
      <c r="AV216" s="3" t="s">
        <v>966</v>
      </c>
      <c r="AW216" s="4" t="s">
        <v>1069</v>
      </c>
      <c r="AX216" s="4" t="s">
        <v>970</v>
      </c>
      <c r="AY216" s="3" t="s">
        <v>1033</v>
      </c>
      <c r="AZ216" s="5">
        <v>45987</v>
      </c>
      <c r="BA216" s="5">
        <v>45987</v>
      </c>
      <c r="BB216" s="5">
        <v>45994</v>
      </c>
      <c r="BC216" s="8">
        <v>325</v>
      </c>
      <c r="BD216" s="8">
        <v>377</v>
      </c>
      <c r="BE216" s="9">
        <v>0</v>
      </c>
      <c r="BF216" s="9">
        <v>0</v>
      </c>
      <c r="BG216" s="4" t="s">
        <v>1070</v>
      </c>
      <c r="BI216" s="4" t="s">
        <v>1071</v>
      </c>
      <c r="BJ216" s="4" t="s">
        <v>567</v>
      </c>
      <c r="BL216" s="5">
        <v>45987</v>
      </c>
      <c r="BM216" s="5">
        <v>45994</v>
      </c>
      <c r="BN216" s="11" t="s">
        <v>1135</v>
      </c>
      <c r="BP216" s="4">
        <v>63</v>
      </c>
      <c r="BQ216" s="4" t="s">
        <v>303</v>
      </c>
      <c r="BR216" s="4" t="s">
        <v>1072</v>
      </c>
      <c r="BS216" s="4" t="s">
        <v>303</v>
      </c>
      <c r="BZ216" s="4">
        <v>63</v>
      </c>
      <c r="CF216" s="11" t="s">
        <v>1136</v>
      </c>
      <c r="CG216" s="4" t="s">
        <v>1083</v>
      </c>
      <c r="CH216" s="5">
        <v>46022</v>
      </c>
      <c r="CI216" s="4" t="s">
        <v>1084</v>
      </c>
    </row>
    <row r="217" spans="1:87" x14ac:dyDescent="0.25">
      <c r="A217" s="3">
        <v>2025</v>
      </c>
      <c r="B217" s="5">
        <v>45931</v>
      </c>
      <c r="C217" s="5">
        <v>46022</v>
      </c>
      <c r="D217" s="3" t="s">
        <v>193</v>
      </c>
      <c r="E217" s="3" t="s">
        <v>197</v>
      </c>
      <c r="F217" s="3" t="s">
        <v>200</v>
      </c>
      <c r="G217" s="6">
        <v>20251106.27</v>
      </c>
      <c r="H217" s="3" t="s">
        <v>203</v>
      </c>
      <c r="I217" s="3" t="s">
        <v>361</v>
      </c>
      <c r="J217" s="11" t="s">
        <v>1135</v>
      </c>
      <c r="K217" s="3">
        <v>63</v>
      </c>
      <c r="N217" s="3" t="s">
        <v>568</v>
      </c>
      <c r="O217" s="3">
        <v>63</v>
      </c>
      <c r="Q217" s="3">
        <v>63</v>
      </c>
      <c r="R217" s="3">
        <v>63</v>
      </c>
      <c r="V217" s="11" t="s">
        <v>1135</v>
      </c>
      <c r="W217" s="3" t="s">
        <v>853</v>
      </c>
      <c r="X217" s="3" t="s">
        <v>854</v>
      </c>
      <c r="Y217" s="3" t="s">
        <v>855</v>
      </c>
      <c r="Z217" s="3" t="s">
        <v>205</v>
      </c>
      <c r="AA217" s="3" t="s">
        <v>802</v>
      </c>
      <c r="AB217" s="3">
        <v>63</v>
      </c>
      <c r="AC217" s="7" t="s">
        <v>914</v>
      </c>
      <c r="AU217" s="3" t="s">
        <v>964</v>
      </c>
      <c r="AV217" s="3" t="s">
        <v>966</v>
      </c>
      <c r="AW217" s="4" t="s">
        <v>1069</v>
      </c>
      <c r="AX217" s="4" t="s">
        <v>970</v>
      </c>
      <c r="AY217" s="3" t="s">
        <v>1033</v>
      </c>
      <c r="AZ217" s="5">
        <v>45987</v>
      </c>
      <c r="BA217" s="5">
        <v>45987</v>
      </c>
      <c r="BB217" s="5">
        <v>45994</v>
      </c>
      <c r="BC217" s="8">
        <v>70</v>
      </c>
      <c r="BD217" s="8">
        <v>81.2</v>
      </c>
      <c r="BE217" s="9">
        <v>0</v>
      </c>
      <c r="BF217" s="9">
        <v>0</v>
      </c>
      <c r="BG217" s="4" t="s">
        <v>1070</v>
      </c>
      <c r="BI217" s="4" t="s">
        <v>1071</v>
      </c>
      <c r="BJ217" s="4" t="s">
        <v>568</v>
      </c>
      <c r="BL217" s="5">
        <v>45987</v>
      </c>
      <c r="BM217" s="5">
        <v>45994</v>
      </c>
      <c r="BN217" s="11" t="s">
        <v>1135</v>
      </c>
      <c r="BP217" s="4">
        <v>63</v>
      </c>
      <c r="BQ217" s="4" t="s">
        <v>303</v>
      </c>
      <c r="BR217" s="4" t="s">
        <v>1072</v>
      </c>
      <c r="BS217" s="4" t="s">
        <v>303</v>
      </c>
      <c r="BZ217" s="4">
        <v>63</v>
      </c>
      <c r="CF217" s="11" t="s">
        <v>1136</v>
      </c>
      <c r="CG217" s="4" t="s">
        <v>1083</v>
      </c>
      <c r="CH217" s="5">
        <v>46022</v>
      </c>
      <c r="CI217" s="4" t="s">
        <v>1084</v>
      </c>
    </row>
    <row r="218" spans="1:87" x14ac:dyDescent="0.25">
      <c r="A218" s="3">
        <v>2025</v>
      </c>
      <c r="B218" s="5">
        <v>45931</v>
      </c>
      <c r="C218" s="5">
        <v>46022</v>
      </c>
      <c r="D218" s="3" t="s">
        <v>193</v>
      </c>
      <c r="E218" s="3" t="s">
        <v>197</v>
      </c>
      <c r="F218" s="3" t="s">
        <v>200</v>
      </c>
      <c r="G218" s="6">
        <v>20251106.27</v>
      </c>
      <c r="H218" s="3" t="s">
        <v>203</v>
      </c>
      <c r="I218" s="3" t="s">
        <v>361</v>
      </c>
      <c r="J218" s="11" t="s">
        <v>1135</v>
      </c>
      <c r="K218" s="3">
        <v>63</v>
      </c>
      <c r="N218" s="3" t="s">
        <v>569</v>
      </c>
      <c r="O218" s="3">
        <v>63</v>
      </c>
      <c r="Q218" s="3">
        <v>63</v>
      </c>
      <c r="R218" s="3">
        <v>63</v>
      </c>
      <c r="V218" s="11" t="s">
        <v>1135</v>
      </c>
      <c r="W218" s="3" t="s">
        <v>853</v>
      </c>
      <c r="X218" s="3" t="s">
        <v>854</v>
      </c>
      <c r="Y218" s="3" t="s">
        <v>855</v>
      </c>
      <c r="Z218" s="3" t="s">
        <v>205</v>
      </c>
      <c r="AA218" s="3" t="s">
        <v>802</v>
      </c>
      <c r="AB218" s="3">
        <v>63</v>
      </c>
      <c r="AC218" s="7" t="s">
        <v>914</v>
      </c>
      <c r="AU218" s="3" t="s">
        <v>964</v>
      </c>
      <c r="AV218" s="3" t="s">
        <v>966</v>
      </c>
      <c r="AW218" s="4" t="s">
        <v>1069</v>
      </c>
      <c r="AX218" s="4" t="s">
        <v>970</v>
      </c>
      <c r="AY218" s="3" t="s">
        <v>1033</v>
      </c>
      <c r="AZ218" s="5">
        <v>45987</v>
      </c>
      <c r="BA218" s="5">
        <v>45987</v>
      </c>
      <c r="BB218" s="5">
        <v>45994</v>
      </c>
      <c r="BC218" s="8">
        <v>20</v>
      </c>
      <c r="BD218" s="8">
        <v>23.2</v>
      </c>
      <c r="BE218" s="9">
        <v>0</v>
      </c>
      <c r="BF218" s="9">
        <v>0</v>
      </c>
      <c r="BG218" s="4" t="s">
        <v>1070</v>
      </c>
      <c r="BI218" s="4" t="s">
        <v>1071</v>
      </c>
      <c r="BJ218" s="4" t="s">
        <v>569</v>
      </c>
      <c r="BL218" s="5">
        <v>45987</v>
      </c>
      <c r="BM218" s="5">
        <v>45994</v>
      </c>
      <c r="BN218" s="11" t="s">
        <v>1135</v>
      </c>
      <c r="BP218" s="4">
        <v>63</v>
      </c>
      <c r="BQ218" s="4" t="s">
        <v>303</v>
      </c>
      <c r="BR218" s="4" t="s">
        <v>1072</v>
      </c>
      <c r="BS218" s="4" t="s">
        <v>303</v>
      </c>
      <c r="BZ218" s="4">
        <v>63</v>
      </c>
      <c r="CF218" s="11" t="s">
        <v>1136</v>
      </c>
      <c r="CG218" s="4" t="s">
        <v>1083</v>
      </c>
      <c r="CH218" s="5">
        <v>46022</v>
      </c>
      <c r="CI218" s="4" t="s">
        <v>1084</v>
      </c>
    </row>
    <row r="219" spans="1:87" x14ac:dyDescent="0.25">
      <c r="A219" s="3">
        <v>2025</v>
      </c>
      <c r="B219" s="5">
        <v>45931</v>
      </c>
      <c r="C219" s="5">
        <v>46022</v>
      </c>
      <c r="D219" s="3" t="s">
        <v>193</v>
      </c>
      <c r="E219" s="3" t="s">
        <v>197</v>
      </c>
      <c r="F219" s="3" t="s">
        <v>200</v>
      </c>
      <c r="G219" s="6">
        <v>20251106.27</v>
      </c>
      <c r="H219" s="3" t="s">
        <v>203</v>
      </c>
      <c r="I219" s="3" t="s">
        <v>361</v>
      </c>
      <c r="J219" s="11" t="s">
        <v>1135</v>
      </c>
      <c r="K219" s="3">
        <v>63</v>
      </c>
      <c r="N219" s="3" t="s">
        <v>570</v>
      </c>
      <c r="O219" s="3">
        <v>63</v>
      </c>
      <c r="Q219" s="3">
        <v>63</v>
      </c>
      <c r="R219" s="3">
        <v>63</v>
      </c>
      <c r="V219" s="11" t="s">
        <v>1135</v>
      </c>
      <c r="W219" s="3" t="s">
        <v>853</v>
      </c>
      <c r="X219" s="3" t="s">
        <v>854</v>
      </c>
      <c r="Y219" s="3" t="s">
        <v>855</v>
      </c>
      <c r="Z219" s="3" t="s">
        <v>205</v>
      </c>
      <c r="AA219" s="3" t="s">
        <v>802</v>
      </c>
      <c r="AB219" s="3">
        <v>63</v>
      </c>
      <c r="AC219" s="7" t="s">
        <v>914</v>
      </c>
      <c r="AU219" s="3" t="s">
        <v>964</v>
      </c>
      <c r="AV219" s="3" t="s">
        <v>966</v>
      </c>
      <c r="AW219" s="4" t="s">
        <v>1069</v>
      </c>
      <c r="AX219" s="4" t="s">
        <v>970</v>
      </c>
      <c r="AY219" s="3" t="s">
        <v>1033</v>
      </c>
      <c r="AZ219" s="5">
        <v>45987</v>
      </c>
      <c r="BA219" s="5">
        <v>45987</v>
      </c>
      <c r="BB219" s="5">
        <v>45994</v>
      </c>
      <c r="BC219" s="8">
        <v>288</v>
      </c>
      <c r="BD219" s="8">
        <v>334.08</v>
      </c>
      <c r="BE219" s="9">
        <v>0</v>
      </c>
      <c r="BF219" s="9">
        <v>0</v>
      </c>
      <c r="BG219" s="4" t="s">
        <v>1070</v>
      </c>
      <c r="BI219" s="4" t="s">
        <v>1071</v>
      </c>
      <c r="BJ219" s="4" t="s">
        <v>570</v>
      </c>
      <c r="BL219" s="5">
        <v>45987</v>
      </c>
      <c r="BM219" s="5">
        <v>45994</v>
      </c>
      <c r="BN219" s="11" t="s">
        <v>1135</v>
      </c>
      <c r="BP219" s="4">
        <v>63</v>
      </c>
      <c r="BQ219" s="4" t="s">
        <v>303</v>
      </c>
      <c r="BR219" s="4" t="s">
        <v>1072</v>
      </c>
      <c r="BS219" s="4" t="s">
        <v>303</v>
      </c>
      <c r="BZ219" s="4">
        <v>63</v>
      </c>
      <c r="CF219" s="11" t="s">
        <v>1136</v>
      </c>
      <c r="CG219" s="4" t="s">
        <v>1083</v>
      </c>
      <c r="CH219" s="5">
        <v>46022</v>
      </c>
      <c r="CI219" s="4" t="s">
        <v>1084</v>
      </c>
    </row>
    <row r="220" spans="1:87" x14ac:dyDescent="0.25">
      <c r="A220" s="3">
        <v>2025</v>
      </c>
      <c r="B220" s="5">
        <v>45931</v>
      </c>
      <c r="C220" s="5">
        <v>46022</v>
      </c>
      <c r="D220" s="3" t="s">
        <v>193</v>
      </c>
      <c r="E220" s="3" t="s">
        <v>197</v>
      </c>
      <c r="F220" s="3" t="s">
        <v>200</v>
      </c>
      <c r="G220" s="6">
        <v>20251106.27</v>
      </c>
      <c r="H220" s="3" t="s">
        <v>203</v>
      </c>
      <c r="I220" s="3" t="s">
        <v>361</v>
      </c>
      <c r="J220" s="11" t="s">
        <v>1135</v>
      </c>
      <c r="K220" s="3">
        <v>63</v>
      </c>
      <c r="N220" s="3" t="s">
        <v>571</v>
      </c>
      <c r="O220" s="3">
        <v>63</v>
      </c>
      <c r="Q220" s="3">
        <v>63</v>
      </c>
      <c r="R220" s="3">
        <v>63</v>
      </c>
      <c r="V220" s="11" t="s">
        <v>1135</v>
      </c>
      <c r="W220" s="3" t="s">
        <v>853</v>
      </c>
      <c r="X220" s="3" t="s">
        <v>854</v>
      </c>
      <c r="Y220" s="3" t="s">
        <v>855</v>
      </c>
      <c r="Z220" s="3" t="s">
        <v>205</v>
      </c>
      <c r="AA220" s="3" t="s">
        <v>802</v>
      </c>
      <c r="AB220" s="3">
        <v>63</v>
      </c>
      <c r="AC220" s="7" t="s">
        <v>914</v>
      </c>
      <c r="AU220" s="3" t="s">
        <v>964</v>
      </c>
      <c r="AV220" s="3" t="s">
        <v>966</v>
      </c>
      <c r="AW220" s="4" t="s">
        <v>1069</v>
      </c>
      <c r="AX220" s="4" t="s">
        <v>970</v>
      </c>
      <c r="AY220" s="3" t="s">
        <v>1033</v>
      </c>
      <c r="AZ220" s="5">
        <v>45987</v>
      </c>
      <c r="BA220" s="5">
        <v>45987</v>
      </c>
      <c r="BB220" s="5">
        <v>45994</v>
      </c>
      <c r="BC220" s="8">
        <v>411</v>
      </c>
      <c r="BD220" s="8">
        <v>476.76</v>
      </c>
      <c r="BE220" s="9">
        <v>0</v>
      </c>
      <c r="BF220" s="9">
        <v>0</v>
      </c>
      <c r="BG220" s="4" t="s">
        <v>1070</v>
      </c>
      <c r="BI220" s="4" t="s">
        <v>1071</v>
      </c>
      <c r="BJ220" s="4" t="s">
        <v>571</v>
      </c>
      <c r="BL220" s="5">
        <v>45987</v>
      </c>
      <c r="BM220" s="5">
        <v>45994</v>
      </c>
      <c r="BN220" s="11" t="s">
        <v>1135</v>
      </c>
      <c r="BP220" s="4">
        <v>63</v>
      </c>
      <c r="BQ220" s="4" t="s">
        <v>303</v>
      </c>
      <c r="BR220" s="4" t="s">
        <v>1072</v>
      </c>
      <c r="BS220" s="4" t="s">
        <v>303</v>
      </c>
      <c r="BZ220" s="4">
        <v>63</v>
      </c>
      <c r="CF220" s="11" t="s">
        <v>1136</v>
      </c>
      <c r="CG220" s="4" t="s">
        <v>1083</v>
      </c>
      <c r="CH220" s="5">
        <v>46022</v>
      </c>
      <c r="CI220" s="4" t="s">
        <v>1084</v>
      </c>
    </row>
    <row r="221" spans="1:87" x14ac:dyDescent="0.25">
      <c r="A221" s="3">
        <v>2025</v>
      </c>
      <c r="B221" s="5">
        <v>45931</v>
      </c>
      <c r="C221" s="5">
        <v>46022</v>
      </c>
      <c r="D221" s="3" t="s">
        <v>193</v>
      </c>
      <c r="E221" s="3" t="s">
        <v>197</v>
      </c>
      <c r="F221" s="3" t="s">
        <v>200</v>
      </c>
      <c r="G221" s="6">
        <v>20251107.274</v>
      </c>
      <c r="H221" s="3" t="s">
        <v>203</v>
      </c>
      <c r="I221" s="3" t="s">
        <v>361</v>
      </c>
      <c r="J221" s="11" t="s">
        <v>1135</v>
      </c>
      <c r="K221" s="3">
        <v>64</v>
      </c>
      <c r="N221" s="3" t="s">
        <v>572</v>
      </c>
      <c r="O221" s="3">
        <v>64</v>
      </c>
      <c r="Q221" s="3">
        <v>64</v>
      </c>
      <c r="R221" s="3">
        <v>64</v>
      </c>
      <c r="V221" s="11" t="s">
        <v>1135</v>
      </c>
      <c r="W221" s="3" t="s">
        <v>879</v>
      </c>
      <c r="X221" t="s">
        <v>880</v>
      </c>
      <c r="Y221" s="3" t="s">
        <v>881</v>
      </c>
      <c r="Z221" s="3" t="s">
        <v>205</v>
      </c>
      <c r="AA221" s="3" t="s">
        <v>835</v>
      </c>
      <c r="AB221" s="3">
        <v>64</v>
      </c>
      <c r="AC221" s="7" t="s">
        <v>946</v>
      </c>
      <c r="AU221" s="3" t="s">
        <v>964</v>
      </c>
      <c r="AV221" s="3" t="s">
        <v>967</v>
      </c>
      <c r="AW221" s="4" t="s">
        <v>1069</v>
      </c>
      <c r="AX221" s="4" t="s">
        <v>970</v>
      </c>
      <c r="AY221" s="3" t="s">
        <v>1034</v>
      </c>
      <c r="AZ221" s="5">
        <v>45987</v>
      </c>
      <c r="BA221" s="5">
        <v>45987</v>
      </c>
      <c r="BB221" s="5">
        <v>45996</v>
      </c>
      <c r="BC221" s="8">
        <v>8550</v>
      </c>
      <c r="BD221" s="8">
        <v>9918</v>
      </c>
      <c r="BE221" s="9">
        <v>0</v>
      </c>
      <c r="BF221" s="9">
        <v>0</v>
      </c>
      <c r="BG221" s="4" t="s">
        <v>1070</v>
      </c>
      <c r="BI221" s="4" t="s">
        <v>1071</v>
      </c>
      <c r="BJ221" s="4" t="s">
        <v>572</v>
      </c>
      <c r="BL221" s="5">
        <v>45987</v>
      </c>
      <c r="BM221" s="5">
        <v>45996</v>
      </c>
      <c r="BN221" s="11" t="s">
        <v>1135</v>
      </c>
      <c r="BP221" s="4">
        <v>64</v>
      </c>
      <c r="BQ221" s="4" t="s">
        <v>303</v>
      </c>
      <c r="BR221" s="4" t="s">
        <v>1072</v>
      </c>
      <c r="BS221" s="4" t="s">
        <v>303</v>
      </c>
      <c r="BZ221" s="4">
        <v>64</v>
      </c>
      <c r="CF221" s="11" t="s">
        <v>1136</v>
      </c>
      <c r="CG221" s="4" t="s">
        <v>1083</v>
      </c>
      <c r="CH221" s="5">
        <v>46022</v>
      </c>
      <c r="CI221" s="4" t="s">
        <v>1084</v>
      </c>
    </row>
    <row r="222" spans="1:87" x14ac:dyDescent="0.25">
      <c r="A222" s="3">
        <v>2025</v>
      </c>
      <c r="B222" s="5">
        <v>45931</v>
      </c>
      <c r="C222" s="5">
        <v>46022</v>
      </c>
      <c r="D222" s="3" t="s">
        <v>193</v>
      </c>
      <c r="E222" s="3" t="s">
        <v>197</v>
      </c>
      <c r="F222" s="3" t="s">
        <v>200</v>
      </c>
      <c r="G222" s="6">
        <v>20251107.274</v>
      </c>
      <c r="H222" s="3" t="s">
        <v>203</v>
      </c>
      <c r="I222" s="3" t="s">
        <v>361</v>
      </c>
      <c r="J222" s="11" t="s">
        <v>1135</v>
      </c>
      <c r="K222" s="3">
        <v>64</v>
      </c>
      <c r="N222" s="3" t="s">
        <v>573</v>
      </c>
      <c r="O222" s="3">
        <v>64</v>
      </c>
      <c r="Q222" s="3">
        <v>64</v>
      </c>
      <c r="R222" s="3">
        <v>64</v>
      </c>
      <c r="V222" s="11" t="s">
        <v>1135</v>
      </c>
      <c r="W222" s="3" t="s">
        <v>879</v>
      </c>
      <c r="X222" s="3" t="s">
        <v>880</v>
      </c>
      <c r="Y222" s="3" t="s">
        <v>881</v>
      </c>
      <c r="Z222" s="3" t="s">
        <v>205</v>
      </c>
      <c r="AA222" s="3" t="s">
        <v>835</v>
      </c>
      <c r="AB222" s="3">
        <v>64</v>
      </c>
      <c r="AC222" s="7" t="s">
        <v>946</v>
      </c>
      <c r="AU222" s="3" t="s">
        <v>964</v>
      </c>
      <c r="AV222" s="3" t="s">
        <v>967</v>
      </c>
      <c r="AW222" s="4" t="s">
        <v>1069</v>
      </c>
      <c r="AX222" s="4" t="s">
        <v>970</v>
      </c>
      <c r="AY222" s="3" t="s">
        <v>1034</v>
      </c>
      <c r="AZ222" s="5">
        <v>45987</v>
      </c>
      <c r="BA222" s="5">
        <v>45987</v>
      </c>
      <c r="BB222" s="5">
        <v>45996</v>
      </c>
      <c r="BC222" s="8">
        <v>65550</v>
      </c>
      <c r="BD222" s="8">
        <v>76038</v>
      </c>
      <c r="BE222" s="9">
        <v>0</v>
      </c>
      <c r="BF222" s="9">
        <v>0</v>
      </c>
      <c r="BG222" s="4" t="s">
        <v>1070</v>
      </c>
      <c r="BI222" s="4" t="s">
        <v>1071</v>
      </c>
      <c r="BJ222" s="4" t="s">
        <v>573</v>
      </c>
      <c r="BL222" s="5">
        <v>45987</v>
      </c>
      <c r="BM222" s="5">
        <v>45996</v>
      </c>
      <c r="BN222" s="11" t="s">
        <v>1135</v>
      </c>
      <c r="BP222" s="4">
        <v>64</v>
      </c>
      <c r="BQ222" s="4" t="s">
        <v>303</v>
      </c>
      <c r="BR222" s="4" t="s">
        <v>1072</v>
      </c>
      <c r="BS222" s="4" t="s">
        <v>303</v>
      </c>
      <c r="BZ222" s="4">
        <v>64</v>
      </c>
      <c r="CF222" s="11" t="s">
        <v>1136</v>
      </c>
      <c r="CG222" s="4" t="s">
        <v>1083</v>
      </c>
      <c r="CH222" s="5">
        <v>46022</v>
      </c>
      <c r="CI222" s="4" t="s">
        <v>1084</v>
      </c>
    </row>
    <row r="223" spans="1:87" x14ac:dyDescent="0.25">
      <c r="A223" s="3">
        <v>2025</v>
      </c>
      <c r="B223" s="5">
        <v>45931</v>
      </c>
      <c r="C223" s="5">
        <v>46022</v>
      </c>
      <c r="D223" s="3" t="s">
        <v>193</v>
      </c>
      <c r="E223" s="3" t="s">
        <v>197</v>
      </c>
      <c r="F223" s="3" t="s">
        <v>200</v>
      </c>
      <c r="G223" s="6">
        <v>20251015.234000001</v>
      </c>
      <c r="H223" s="3" t="s">
        <v>203</v>
      </c>
      <c r="I223" s="3" t="s">
        <v>361</v>
      </c>
      <c r="J223" s="11" t="s">
        <v>1135</v>
      </c>
      <c r="K223" s="3">
        <v>65</v>
      </c>
      <c r="N223" s="3" t="s">
        <v>574</v>
      </c>
      <c r="O223" s="3">
        <v>65</v>
      </c>
      <c r="Q223" s="3">
        <v>65</v>
      </c>
      <c r="R223" s="3">
        <v>65</v>
      </c>
      <c r="V223" s="11" t="s">
        <v>1135</v>
      </c>
      <c r="AA223" s="3" t="s">
        <v>812</v>
      </c>
      <c r="AB223" s="3">
        <v>65</v>
      </c>
      <c r="AC223" s="7" t="s">
        <v>923</v>
      </c>
      <c r="AU223" s="3" t="s">
        <v>964</v>
      </c>
      <c r="AV223" s="3" t="s">
        <v>965</v>
      </c>
      <c r="AW223" s="4" t="s">
        <v>1069</v>
      </c>
      <c r="AX223" s="4" t="s">
        <v>970</v>
      </c>
      <c r="AY223" s="3" t="s">
        <v>1035</v>
      </c>
      <c r="AZ223" s="5">
        <v>45989</v>
      </c>
      <c r="BA223" s="5">
        <v>45953</v>
      </c>
      <c r="BB223" s="5">
        <v>45953</v>
      </c>
      <c r="BC223" s="8">
        <v>480</v>
      </c>
      <c r="BD223" s="8">
        <v>480</v>
      </c>
      <c r="BE223" s="9">
        <v>0</v>
      </c>
      <c r="BF223" s="9">
        <v>0</v>
      </c>
      <c r="BG223" s="4" t="s">
        <v>1070</v>
      </c>
      <c r="BI223" s="4" t="s">
        <v>1071</v>
      </c>
      <c r="BJ223" s="4" t="s">
        <v>574</v>
      </c>
      <c r="BL223" s="5">
        <v>45953</v>
      </c>
      <c r="BM223" s="5">
        <v>45953</v>
      </c>
      <c r="BN223" s="11" t="s">
        <v>1135</v>
      </c>
      <c r="BP223" s="4">
        <v>65</v>
      </c>
      <c r="BQ223" s="4" t="s">
        <v>303</v>
      </c>
      <c r="BR223" s="4" t="s">
        <v>1075</v>
      </c>
      <c r="BS223" s="4" t="s">
        <v>303</v>
      </c>
      <c r="BZ223" s="4">
        <v>65</v>
      </c>
      <c r="CF223" s="11" t="s">
        <v>1136</v>
      </c>
      <c r="CG223" s="4" t="s">
        <v>1083</v>
      </c>
      <c r="CH223" s="5">
        <v>46022</v>
      </c>
      <c r="CI223" s="4" t="s">
        <v>1084</v>
      </c>
    </row>
    <row r="224" spans="1:87" x14ac:dyDescent="0.25">
      <c r="A224" s="3">
        <v>2025</v>
      </c>
      <c r="B224" s="5">
        <v>45931</v>
      </c>
      <c r="C224" s="5">
        <v>46022</v>
      </c>
      <c r="D224" s="3" t="s">
        <v>193</v>
      </c>
      <c r="E224" s="3" t="s">
        <v>197</v>
      </c>
      <c r="F224" s="3" t="s">
        <v>200</v>
      </c>
      <c r="G224" s="6">
        <v>20251015.234000001</v>
      </c>
      <c r="H224" s="3" t="s">
        <v>203</v>
      </c>
      <c r="I224" s="3" t="s">
        <v>361</v>
      </c>
      <c r="J224" s="11" t="s">
        <v>1135</v>
      </c>
      <c r="K224" s="3">
        <v>65</v>
      </c>
      <c r="N224" s="3" t="s">
        <v>575</v>
      </c>
      <c r="O224" s="3">
        <v>65</v>
      </c>
      <c r="Q224" s="3">
        <v>65</v>
      </c>
      <c r="R224" s="3">
        <v>65</v>
      </c>
      <c r="V224" s="11" t="s">
        <v>1135</v>
      </c>
      <c r="AA224" s="3" t="s">
        <v>812</v>
      </c>
      <c r="AB224" s="3">
        <v>65</v>
      </c>
      <c r="AC224" s="7" t="s">
        <v>923</v>
      </c>
      <c r="AU224" s="3" t="s">
        <v>964</v>
      </c>
      <c r="AV224" s="3" t="s">
        <v>965</v>
      </c>
      <c r="AW224" s="4" t="s">
        <v>1069</v>
      </c>
      <c r="AX224" s="4" t="s">
        <v>970</v>
      </c>
      <c r="AY224" s="3" t="s">
        <v>1035</v>
      </c>
      <c r="AZ224" s="5">
        <v>45989</v>
      </c>
      <c r="BA224" s="5">
        <v>45953</v>
      </c>
      <c r="BB224" s="5">
        <v>45953</v>
      </c>
      <c r="BC224" s="8">
        <v>480</v>
      </c>
      <c r="BD224" s="8">
        <v>480</v>
      </c>
      <c r="BE224" s="9">
        <v>0</v>
      </c>
      <c r="BF224" s="9">
        <v>0</v>
      </c>
      <c r="BG224" s="4" t="s">
        <v>1070</v>
      </c>
      <c r="BI224" s="4" t="s">
        <v>1071</v>
      </c>
      <c r="BJ224" s="4" t="s">
        <v>575</v>
      </c>
      <c r="BL224" s="5">
        <v>45953</v>
      </c>
      <c r="BM224" s="5">
        <v>45953</v>
      </c>
      <c r="BN224" s="11" t="s">
        <v>1135</v>
      </c>
      <c r="BP224" s="4">
        <v>65</v>
      </c>
      <c r="BQ224" s="4" t="s">
        <v>303</v>
      </c>
      <c r="BR224" s="4" t="s">
        <v>1075</v>
      </c>
      <c r="BS224" s="4" t="s">
        <v>303</v>
      </c>
      <c r="BZ224" s="4">
        <v>65</v>
      </c>
      <c r="CF224" s="11" t="s">
        <v>1136</v>
      </c>
      <c r="CG224" s="4" t="s">
        <v>1083</v>
      </c>
      <c r="CH224" s="5">
        <v>46022</v>
      </c>
      <c r="CI224" s="4" t="s">
        <v>1084</v>
      </c>
    </row>
    <row r="225" spans="1:87" x14ac:dyDescent="0.25">
      <c r="A225" s="3">
        <v>2025</v>
      </c>
      <c r="B225" s="5">
        <v>45931</v>
      </c>
      <c r="C225" s="5">
        <v>46022</v>
      </c>
      <c r="D225" s="3" t="s">
        <v>193</v>
      </c>
      <c r="E225" s="3" t="s">
        <v>197</v>
      </c>
      <c r="F225" s="3" t="s">
        <v>200</v>
      </c>
      <c r="G225" s="6">
        <v>20251015.234000001</v>
      </c>
      <c r="H225" s="3" t="s">
        <v>203</v>
      </c>
      <c r="I225" s="3" t="s">
        <v>361</v>
      </c>
      <c r="J225" s="11" t="s">
        <v>1135</v>
      </c>
      <c r="K225" s="3">
        <v>65</v>
      </c>
      <c r="N225" s="3" t="s">
        <v>576</v>
      </c>
      <c r="O225" s="3">
        <v>65</v>
      </c>
      <c r="Q225" s="3">
        <v>65</v>
      </c>
      <c r="R225" s="3">
        <v>65</v>
      </c>
      <c r="V225" s="11" t="s">
        <v>1135</v>
      </c>
      <c r="AA225" s="3" t="s">
        <v>812</v>
      </c>
      <c r="AB225" s="3">
        <v>65</v>
      </c>
      <c r="AC225" s="7" t="s">
        <v>923</v>
      </c>
      <c r="AU225" s="3" t="s">
        <v>964</v>
      </c>
      <c r="AV225" s="3" t="s">
        <v>965</v>
      </c>
      <c r="AW225" s="4" t="s">
        <v>1069</v>
      </c>
      <c r="AX225" s="4" t="s">
        <v>970</v>
      </c>
      <c r="AY225" s="3" t="s">
        <v>1035</v>
      </c>
      <c r="AZ225" s="5">
        <v>45989</v>
      </c>
      <c r="BA225" s="5">
        <v>45953</v>
      </c>
      <c r="BB225" s="5">
        <v>45953</v>
      </c>
      <c r="BC225" s="8">
        <v>480</v>
      </c>
      <c r="BD225" s="8">
        <v>480</v>
      </c>
      <c r="BE225" s="9">
        <v>0</v>
      </c>
      <c r="BF225" s="9">
        <v>0</v>
      </c>
      <c r="BG225" s="4" t="s">
        <v>1070</v>
      </c>
      <c r="BI225" s="4" t="s">
        <v>1071</v>
      </c>
      <c r="BJ225" s="4" t="s">
        <v>576</v>
      </c>
      <c r="BL225" s="5">
        <v>45953</v>
      </c>
      <c r="BM225" s="5">
        <v>45953</v>
      </c>
      <c r="BN225" s="11" t="s">
        <v>1135</v>
      </c>
      <c r="BP225" s="4">
        <v>65</v>
      </c>
      <c r="BQ225" s="4" t="s">
        <v>303</v>
      </c>
      <c r="BR225" s="4" t="s">
        <v>1075</v>
      </c>
      <c r="BS225" s="4" t="s">
        <v>303</v>
      </c>
      <c r="BZ225" s="4">
        <v>65</v>
      </c>
      <c r="CF225" s="11" t="s">
        <v>1136</v>
      </c>
      <c r="CG225" s="4" t="s">
        <v>1083</v>
      </c>
      <c r="CH225" s="5">
        <v>46022</v>
      </c>
      <c r="CI225" s="4" t="s">
        <v>1084</v>
      </c>
    </row>
    <row r="226" spans="1:87" x14ac:dyDescent="0.25">
      <c r="A226" s="3">
        <v>2025</v>
      </c>
      <c r="B226" s="5">
        <v>45931</v>
      </c>
      <c r="C226" s="5">
        <v>46022</v>
      </c>
      <c r="D226" s="3" t="s">
        <v>193</v>
      </c>
      <c r="E226" s="3" t="s">
        <v>197</v>
      </c>
      <c r="F226" s="3" t="s">
        <v>200</v>
      </c>
      <c r="G226" s="6">
        <v>20251114.293000001</v>
      </c>
      <c r="H226" s="3" t="s">
        <v>203</v>
      </c>
      <c r="I226" s="3" t="s">
        <v>361</v>
      </c>
      <c r="J226" s="11" t="s">
        <v>1135</v>
      </c>
      <c r="K226" s="3">
        <v>66</v>
      </c>
      <c r="N226" s="3" t="s">
        <v>577</v>
      </c>
      <c r="O226" s="3">
        <v>66</v>
      </c>
      <c r="Q226" s="3">
        <v>66</v>
      </c>
      <c r="R226" s="3">
        <v>66</v>
      </c>
      <c r="V226" s="11" t="s">
        <v>1135</v>
      </c>
      <c r="W226" s="3" t="s">
        <v>879</v>
      </c>
      <c r="X226" s="3" t="s">
        <v>880</v>
      </c>
      <c r="Y226" s="3" t="s">
        <v>881</v>
      </c>
      <c r="Z226" s="3" t="s">
        <v>205</v>
      </c>
      <c r="AA226" s="3" t="s">
        <v>835</v>
      </c>
      <c r="AB226" s="3">
        <v>66</v>
      </c>
      <c r="AC226" s="7" t="s">
        <v>946</v>
      </c>
      <c r="AU226" s="3" t="s">
        <v>964</v>
      </c>
      <c r="AV226" s="3" t="s">
        <v>968</v>
      </c>
      <c r="AW226" s="4" t="s">
        <v>1069</v>
      </c>
      <c r="AX226" s="4" t="s">
        <v>970</v>
      </c>
      <c r="AY226" s="3" t="s">
        <v>1036</v>
      </c>
      <c r="AZ226" s="5">
        <v>45975</v>
      </c>
      <c r="BA226" s="5">
        <v>45975</v>
      </c>
      <c r="BB226" s="5">
        <v>45976</v>
      </c>
      <c r="BC226" s="8">
        <v>70000</v>
      </c>
      <c r="BD226" s="8">
        <v>81200</v>
      </c>
      <c r="BE226" s="9">
        <v>0</v>
      </c>
      <c r="BF226" s="9">
        <v>0</v>
      </c>
      <c r="BG226" s="4" t="s">
        <v>1070</v>
      </c>
      <c r="BI226" s="4" t="s">
        <v>1071</v>
      </c>
      <c r="BJ226" s="4" t="s">
        <v>577</v>
      </c>
      <c r="BL226" s="5">
        <v>45975</v>
      </c>
      <c r="BM226" s="5">
        <v>45976</v>
      </c>
      <c r="BN226" s="11" t="s">
        <v>1135</v>
      </c>
      <c r="BP226" s="4">
        <v>66</v>
      </c>
      <c r="BQ226" s="4" t="s">
        <v>303</v>
      </c>
      <c r="BR226" s="4" t="s">
        <v>1072</v>
      </c>
      <c r="BS226" s="4" t="s">
        <v>303</v>
      </c>
      <c r="BZ226" s="4">
        <v>66</v>
      </c>
      <c r="CF226" s="11" t="s">
        <v>1136</v>
      </c>
      <c r="CG226" s="4" t="s">
        <v>1083</v>
      </c>
      <c r="CH226" s="5">
        <v>46022</v>
      </c>
      <c r="CI226" s="4" t="s">
        <v>1084</v>
      </c>
    </row>
    <row r="227" spans="1:87" x14ac:dyDescent="0.25">
      <c r="A227" s="3">
        <v>2025</v>
      </c>
      <c r="B227" s="5">
        <v>45931</v>
      </c>
      <c r="C227" s="5">
        <v>46022</v>
      </c>
      <c r="D227" s="3" t="s">
        <v>193</v>
      </c>
      <c r="E227" s="3" t="s">
        <v>197</v>
      </c>
      <c r="F227" s="3" t="s">
        <v>200</v>
      </c>
      <c r="G227" s="6">
        <v>20251114.293000001</v>
      </c>
      <c r="H227" s="3" t="s">
        <v>203</v>
      </c>
      <c r="I227" s="3" t="s">
        <v>361</v>
      </c>
      <c r="J227" s="11" t="s">
        <v>1135</v>
      </c>
      <c r="K227" s="3">
        <v>66</v>
      </c>
      <c r="N227" s="3" t="s">
        <v>578</v>
      </c>
      <c r="O227" s="3">
        <v>66</v>
      </c>
      <c r="Q227" s="3">
        <v>66</v>
      </c>
      <c r="R227" s="3">
        <v>66</v>
      </c>
      <c r="V227" s="11" t="s">
        <v>1135</v>
      </c>
      <c r="W227" s="3" t="s">
        <v>879</v>
      </c>
      <c r="X227" s="3" t="s">
        <v>880</v>
      </c>
      <c r="Y227" s="3" t="s">
        <v>881</v>
      </c>
      <c r="Z227" s="3" t="s">
        <v>205</v>
      </c>
      <c r="AA227" s="3" t="s">
        <v>835</v>
      </c>
      <c r="AB227" s="3">
        <v>66</v>
      </c>
      <c r="AC227" s="7" t="s">
        <v>946</v>
      </c>
      <c r="AU227" s="3" t="s">
        <v>964</v>
      </c>
      <c r="AV227" s="3" t="s">
        <v>968</v>
      </c>
      <c r="AW227" s="4" t="s">
        <v>1069</v>
      </c>
      <c r="AX227" s="4" t="s">
        <v>970</v>
      </c>
      <c r="AY227" s="3" t="s">
        <v>1036</v>
      </c>
      <c r="AZ227" s="5">
        <v>45975</v>
      </c>
      <c r="BA227" s="5">
        <v>45975</v>
      </c>
      <c r="BB227" s="5">
        <v>45976</v>
      </c>
      <c r="BC227" s="8">
        <v>44079.59</v>
      </c>
      <c r="BD227" s="8">
        <v>51132.32</v>
      </c>
      <c r="BE227" s="9">
        <v>0</v>
      </c>
      <c r="BF227" s="9">
        <v>0</v>
      </c>
      <c r="BG227" s="4" t="s">
        <v>1070</v>
      </c>
      <c r="BI227" s="4" t="s">
        <v>1071</v>
      </c>
      <c r="BJ227" s="4" t="s">
        <v>578</v>
      </c>
      <c r="BL227" s="5">
        <v>45975</v>
      </c>
      <c r="BM227" s="5">
        <v>45976</v>
      </c>
      <c r="BN227" s="11" t="s">
        <v>1135</v>
      </c>
      <c r="BP227" s="4">
        <v>66</v>
      </c>
      <c r="BQ227" s="4" t="s">
        <v>303</v>
      </c>
      <c r="BR227" s="4" t="s">
        <v>1072</v>
      </c>
      <c r="BS227" s="4" t="s">
        <v>303</v>
      </c>
      <c r="BZ227" s="4">
        <v>66</v>
      </c>
      <c r="CF227" s="11" t="s">
        <v>1136</v>
      </c>
      <c r="CG227" s="4" t="s">
        <v>1083</v>
      </c>
      <c r="CH227" s="5">
        <v>46022</v>
      </c>
      <c r="CI227" s="4" t="s">
        <v>1084</v>
      </c>
    </row>
    <row r="228" spans="1:87" x14ac:dyDescent="0.25">
      <c r="A228" s="3">
        <v>2025</v>
      </c>
      <c r="B228" s="5">
        <v>45931</v>
      </c>
      <c r="C228" s="5">
        <v>46022</v>
      </c>
      <c r="D228" s="3" t="s">
        <v>193</v>
      </c>
      <c r="E228" s="3" t="s">
        <v>197</v>
      </c>
      <c r="F228" s="3" t="s">
        <v>200</v>
      </c>
      <c r="G228" s="6">
        <v>20251114.293000001</v>
      </c>
      <c r="H228" s="3" t="s">
        <v>203</v>
      </c>
      <c r="I228" s="3" t="s">
        <v>361</v>
      </c>
      <c r="J228" s="11" t="s">
        <v>1135</v>
      </c>
      <c r="K228" s="3">
        <v>66</v>
      </c>
      <c r="N228" s="3" t="s">
        <v>579</v>
      </c>
      <c r="O228" s="3">
        <v>66</v>
      </c>
      <c r="Q228" s="3">
        <v>66</v>
      </c>
      <c r="R228" s="3">
        <v>66</v>
      </c>
      <c r="V228" s="11" t="s">
        <v>1135</v>
      </c>
      <c r="W228" s="3" t="s">
        <v>879</v>
      </c>
      <c r="X228" s="3" t="s">
        <v>880</v>
      </c>
      <c r="Y228" s="3" t="s">
        <v>881</v>
      </c>
      <c r="Z228" s="3" t="s">
        <v>205</v>
      </c>
      <c r="AA228" s="3" t="s">
        <v>835</v>
      </c>
      <c r="AB228" s="3">
        <v>66</v>
      </c>
      <c r="AC228" s="7" t="s">
        <v>946</v>
      </c>
      <c r="AU228" s="3" t="s">
        <v>964</v>
      </c>
      <c r="AV228" s="3" t="s">
        <v>968</v>
      </c>
      <c r="AW228" s="4" t="s">
        <v>1069</v>
      </c>
      <c r="AX228" s="4" t="s">
        <v>970</v>
      </c>
      <c r="AY228" s="3" t="s">
        <v>1036</v>
      </c>
      <c r="AZ228" s="5">
        <v>45975</v>
      </c>
      <c r="BA228" s="5">
        <v>45975</v>
      </c>
      <c r="BB228" s="5">
        <v>45976</v>
      </c>
      <c r="BC228" s="8">
        <v>105000</v>
      </c>
      <c r="BD228" s="8">
        <v>121800</v>
      </c>
      <c r="BE228" s="9">
        <v>0</v>
      </c>
      <c r="BF228" s="9">
        <v>0</v>
      </c>
      <c r="BG228" s="4" t="s">
        <v>1070</v>
      </c>
      <c r="BI228" s="4" t="s">
        <v>1071</v>
      </c>
      <c r="BJ228" s="4" t="s">
        <v>579</v>
      </c>
      <c r="BL228" s="5">
        <v>45975</v>
      </c>
      <c r="BM228" s="5">
        <v>45976</v>
      </c>
      <c r="BN228" s="11" t="s">
        <v>1135</v>
      </c>
      <c r="BP228" s="4">
        <v>66</v>
      </c>
      <c r="BQ228" s="4" t="s">
        <v>303</v>
      </c>
      <c r="BR228" s="4" t="s">
        <v>1072</v>
      </c>
      <c r="BS228" s="4" t="s">
        <v>303</v>
      </c>
      <c r="BZ228" s="4">
        <v>66</v>
      </c>
      <c r="CF228" s="11" t="s">
        <v>1136</v>
      </c>
      <c r="CG228" s="4" t="s">
        <v>1083</v>
      </c>
      <c r="CH228" s="5">
        <v>46022</v>
      </c>
      <c r="CI228" s="4" t="s">
        <v>1084</v>
      </c>
    </row>
    <row r="229" spans="1:87" x14ac:dyDescent="0.25">
      <c r="A229" s="3">
        <v>2025</v>
      </c>
      <c r="B229" s="5">
        <v>45931</v>
      </c>
      <c r="C229" s="5">
        <v>46022</v>
      </c>
      <c r="D229" s="3" t="s">
        <v>193</v>
      </c>
      <c r="E229" s="3" t="s">
        <v>197</v>
      </c>
      <c r="F229" s="3" t="s">
        <v>200</v>
      </c>
      <c r="G229" s="6">
        <v>20251114.293000001</v>
      </c>
      <c r="H229" s="3" t="s">
        <v>203</v>
      </c>
      <c r="I229" s="3" t="s">
        <v>361</v>
      </c>
      <c r="J229" s="11" t="s">
        <v>1135</v>
      </c>
      <c r="K229" s="3">
        <v>67</v>
      </c>
      <c r="N229" s="3" t="s">
        <v>580</v>
      </c>
      <c r="O229" s="3">
        <v>67</v>
      </c>
      <c r="Q229" s="3">
        <v>67</v>
      </c>
      <c r="R229" s="3">
        <v>67</v>
      </c>
      <c r="V229" s="11" t="s">
        <v>1135</v>
      </c>
      <c r="W229" s="3" t="s">
        <v>882</v>
      </c>
      <c r="X229" s="3" t="s">
        <v>883</v>
      </c>
      <c r="Y229" s="3" t="s">
        <v>869</v>
      </c>
      <c r="Z229" s="3" t="s">
        <v>205</v>
      </c>
      <c r="AA229" s="3" t="s">
        <v>836</v>
      </c>
      <c r="AB229" s="3">
        <v>67</v>
      </c>
      <c r="AC229" s="7" t="s">
        <v>947</v>
      </c>
      <c r="AU229" s="3" t="s">
        <v>964</v>
      </c>
      <c r="AV229" s="3" t="s">
        <v>968</v>
      </c>
      <c r="AW229" s="4" t="s">
        <v>1069</v>
      </c>
      <c r="AX229" s="4" t="s">
        <v>970</v>
      </c>
      <c r="AY229" s="3" t="s">
        <v>1037</v>
      </c>
      <c r="AZ229" s="5">
        <v>45975</v>
      </c>
      <c r="BA229" s="5">
        <v>45976</v>
      </c>
      <c r="BB229" s="5">
        <v>45978</v>
      </c>
      <c r="BC229" s="8">
        <v>33000</v>
      </c>
      <c r="BD229" s="8">
        <v>38280</v>
      </c>
      <c r="BE229" s="9">
        <v>0</v>
      </c>
      <c r="BF229" s="9">
        <v>0</v>
      </c>
      <c r="BG229" s="4" t="s">
        <v>1070</v>
      </c>
      <c r="BI229" s="4" t="s">
        <v>1071</v>
      </c>
      <c r="BJ229" s="4" t="s">
        <v>580</v>
      </c>
      <c r="BL229" s="5">
        <v>45976</v>
      </c>
      <c r="BM229" s="5">
        <v>45978</v>
      </c>
      <c r="BN229" s="11" t="s">
        <v>1135</v>
      </c>
      <c r="BP229" s="4">
        <v>67</v>
      </c>
      <c r="BQ229" s="4" t="s">
        <v>303</v>
      </c>
      <c r="BR229" s="4" t="s">
        <v>1072</v>
      </c>
      <c r="BS229" s="4" t="s">
        <v>303</v>
      </c>
      <c r="BZ229" s="4">
        <v>67</v>
      </c>
      <c r="CF229" s="11" t="s">
        <v>1136</v>
      </c>
      <c r="CG229" s="4" t="s">
        <v>1083</v>
      </c>
      <c r="CH229" s="5">
        <v>46022</v>
      </c>
      <c r="CI229" s="4" t="s">
        <v>1084</v>
      </c>
    </row>
    <row r="230" spans="1:87" x14ac:dyDescent="0.25">
      <c r="A230" s="3">
        <v>2025</v>
      </c>
      <c r="B230" s="5">
        <v>45931</v>
      </c>
      <c r="C230" s="5">
        <v>46022</v>
      </c>
      <c r="D230" s="3" t="s">
        <v>193</v>
      </c>
      <c r="E230" s="3" t="s">
        <v>199</v>
      </c>
      <c r="F230" s="3" t="s">
        <v>200</v>
      </c>
      <c r="G230" s="6">
        <v>20251114.293000001</v>
      </c>
      <c r="H230" s="3" t="s">
        <v>203</v>
      </c>
      <c r="I230" s="3" t="s">
        <v>361</v>
      </c>
      <c r="J230" s="11" t="s">
        <v>1135</v>
      </c>
      <c r="K230" s="3">
        <v>67</v>
      </c>
      <c r="N230" s="3" t="s">
        <v>581</v>
      </c>
      <c r="O230" s="3">
        <v>67</v>
      </c>
      <c r="Q230" s="3">
        <v>67</v>
      </c>
      <c r="R230" s="3">
        <v>67</v>
      </c>
      <c r="V230" s="11" t="s">
        <v>1135</v>
      </c>
      <c r="W230" s="3" t="s">
        <v>882</v>
      </c>
      <c r="X230" s="3" t="s">
        <v>883</v>
      </c>
      <c r="Y230" s="3" t="s">
        <v>869</v>
      </c>
      <c r="Z230" s="3" t="s">
        <v>205</v>
      </c>
      <c r="AA230" s="3" t="s">
        <v>836</v>
      </c>
      <c r="AB230" s="3">
        <v>67</v>
      </c>
      <c r="AC230" s="7" t="s">
        <v>947</v>
      </c>
      <c r="AU230" s="3" t="s">
        <v>964</v>
      </c>
      <c r="AV230" s="3" t="s">
        <v>968</v>
      </c>
      <c r="AW230" s="4" t="s">
        <v>1069</v>
      </c>
      <c r="AX230" s="4" t="s">
        <v>970</v>
      </c>
      <c r="AY230" s="3" t="s">
        <v>1037</v>
      </c>
      <c r="AZ230" s="5">
        <v>45975</v>
      </c>
      <c r="BA230" s="5">
        <v>45976</v>
      </c>
      <c r="BB230" s="5">
        <v>45978</v>
      </c>
      <c r="BC230" s="8">
        <v>22410</v>
      </c>
      <c r="BD230" s="8">
        <v>25995.599999999999</v>
      </c>
      <c r="BE230" s="9">
        <v>0</v>
      </c>
      <c r="BF230" s="9">
        <v>0</v>
      </c>
      <c r="BG230" s="4" t="s">
        <v>1070</v>
      </c>
      <c r="BI230" s="4" t="s">
        <v>1071</v>
      </c>
      <c r="BJ230" s="4" t="s">
        <v>581</v>
      </c>
      <c r="BL230" s="5">
        <v>45976</v>
      </c>
      <c r="BM230" s="5">
        <v>45978</v>
      </c>
      <c r="BN230" s="11" t="s">
        <v>1135</v>
      </c>
      <c r="BP230" s="4">
        <v>67</v>
      </c>
      <c r="BQ230" s="4" t="s">
        <v>303</v>
      </c>
      <c r="BR230" s="4" t="s">
        <v>1072</v>
      </c>
      <c r="BS230" s="4" t="s">
        <v>303</v>
      </c>
      <c r="BZ230" s="4">
        <v>67</v>
      </c>
      <c r="CF230" s="11" t="s">
        <v>1136</v>
      </c>
      <c r="CG230" s="4" t="s">
        <v>1083</v>
      </c>
      <c r="CH230" s="5">
        <v>46022</v>
      </c>
      <c r="CI230" s="4" t="s">
        <v>1084</v>
      </c>
    </row>
    <row r="231" spans="1:87" x14ac:dyDescent="0.25">
      <c r="A231" s="3">
        <v>2025</v>
      </c>
      <c r="B231" s="5">
        <v>45931</v>
      </c>
      <c r="C231" s="5">
        <v>46022</v>
      </c>
      <c r="D231" s="3" t="s">
        <v>193</v>
      </c>
      <c r="E231" s="3" t="s">
        <v>199</v>
      </c>
      <c r="F231" s="3" t="s">
        <v>200</v>
      </c>
      <c r="G231" s="6">
        <v>20251114.293000001</v>
      </c>
      <c r="H231" s="3" t="s">
        <v>203</v>
      </c>
      <c r="I231" s="3" t="s">
        <v>361</v>
      </c>
      <c r="J231" s="11" t="s">
        <v>1135</v>
      </c>
      <c r="K231" s="3">
        <v>67</v>
      </c>
      <c r="N231" s="3" t="s">
        <v>582</v>
      </c>
      <c r="O231" s="3">
        <v>67</v>
      </c>
      <c r="Q231" s="3">
        <v>67</v>
      </c>
      <c r="R231" s="3">
        <v>67</v>
      </c>
      <c r="V231" s="11" t="s">
        <v>1135</v>
      </c>
      <c r="W231" s="3" t="s">
        <v>882</v>
      </c>
      <c r="X231" s="3" t="s">
        <v>883</v>
      </c>
      <c r="Y231" s="3" t="s">
        <v>869</v>
      </c>
      <c r="Z231" s="3" t="s">
        <v>205</v>
      </c>
      <c r="AA231" s="3" t="s">
        <v>836</v>
      </c>
      <c r="AB231" s="3">
        <v>67</v>
      </c>
      <c r="AC231" s="7" t="s">
        <v>947</v>
      </c>
      <c r="AU231" s="3" t="s">
        <v>964</v>
      </c>
      <c r="AV231" s="3" t="s">
        <v>968</v>
      </c>
      <c r="AW231" s="4" t="s">
        <v>1069</v>
      </c>
      <c r="AX231" s="4" t="s">
        <v>970</v>
      </c>
      <c r="AY231" s="3" t="s">
        <v>1037</v>
      </c>
      <c r="AZ231" s="5">
        <v>45975</v>
      </c>
      <c r="BA231" s="5">
        <v>45976</v>
      </c>
      <c r="BB231" s="5">
        <v>45978</v>
      </c>
      <c r="BC231" s="8">
        <v>36150</v>
      </c>
      <c r="BD231" s="8">
        <v>41934</v>
      </c>
      <c r="BE231" s="9">
        <v>0</v>
      </c>
      <c r="BF231" s="9">
        <v>0</v>
      </c>
      <c r="BG231" s="4" t="s">
        <v>1070</v>
      </c>
      <c r="BI231" s="4" t="s">
        <v>1071</v>
      </c>
      <c r="BJ231" s="4" t="s">
        <v>582</v>
      </c>
      <c r="BL231" s="5">
        <v>45976</v>
      </c>
      <c r="BM231" s="5">
        <v>45978</v>
      </c>
      <c r="BN231" s="11" t="s">
        <v>1135</v>
      </c>
      <c r="BP231" s="4">
        <v>67</v>
      </c>
      <c r="BQ231" s="4" t="s">
        <v>303</v>
      </c>
      <c r="BR231" s="4" t="s">
        <v>1072</v>
      </c>
      <c r="BS231" s="4" t="s">
        <v>303</v>
      </c>
      <c r="BZ231" s="4">
        <v>67</v>
      </c>
      <c r="CF231" s="11" t="s">
        <v>1136</v>
      </c>
      <c r="CG231" s="4" t="s">
        <v>1083</v>
      </c>
      <c r="CH231" s="5">
        <v>46022</v>
      </c>
      <c r="CI231" s="4" t="s">
        <v>1084</v>
      </c>
    </row>
    <row r="232" spans="1:87" x14ac:dyDescent="0.25">
      <c r="A232" s="3">
        <v>2025</v>
      </c>
      <c r="B232" s="5">
        <v>45931</v>
      </c>
      <c r="C232" s="5">
        <v>46022</v>
      </c>
      <c r="D232" s="3" t="s">
        <v>193</v>
      </c>
      <c r="E232" s="3" t="s">
        <v>199</v>
      </c>
      <c r="F232" s="3" t="s">
        <v>200</v>
      </c>
      <c r="G232" s="6">
        <v>20251114.293000001</v>
      </c>
      <c r="H232" s="3" t="s">
        <v>203</v>
      </c>
      <c r="I232" s="3" t="s">
        <v>361</v>
      </c>
      <c r="J232" s="11" t="s">
        <v>1135</v>
      </c>
      <c r="K232" s="3">
        <v>67</v>
      </c>
      <c r="N232" s="3" t="s">
        <v>583</v>
      </c>
      <c r="O232" s="3">
        <v>67</v>
      </c>
      <c r="Q232" s="3">
        <v>67</v>
      </c>
      <c r="R232" s="3">
        <v>67</v>
      </c>
      <c r="V232" s="11" t="s">
        <v>1135</v>
      </c>
      <c r="W232" s="3" t="s">
        <v>882</v>
      </c>
      <c r="X232" s="3" t="s">
        <v>883</v>
      </c>
      <c r="Y232" s="3" t="s">
        <v>869</v>
      </c>
      <c r="Z232" s="3" t="s">
        <v>205</v>
      </c>
      <c r="AA232" s="3" t="s">
        <v>836</v>
      </c>
      <c r="AB232" s="3">
        <v>67</v>
      </c>
      <c r="AC232" s="7" t="s">
        <v>947</v>
      </c>
      <c r="AU232" s="3" t="s">
        <v>964</v>
      </c>
      <c r="AV232" s="3" t="s">
        <v>968</v>
      </c>
      <c r="AW232" s="4" t="s">
        <v>1069</v>
      </c>
      <c r="AX232" s="4" t="s">
        <v>970</v>
      </c>
      <c r="AY232" s="3" t="s">
        <v>1037</v>
      </c>
      <c r="AZ232" s="5">
        <v>45975</v>
      </c>
      <c r="BA232" s="5">
        <v>45976</v>
      </c>
      <c r="BB232" s="5">
        <v>45978</v>
      </c>
      <c r="BC232" s="8">
        <v>34188</v>
      </c>
      <c r="BD232" s="8">
        <v>39658.080000000002</v>
      </c>
      <c r="BE232" s="9">
        <v>0</v>
      </c>
      <c r="BF232" s="9">
        <v>0</v>
      </c>
      <c r="BG232" s="4" t="s">
        <v>1070</v>
      </c>
      <c r="BI232" s="4" t="s">
        <v>1071</v>
      </c>
      <c r="BJ232" s="4" t="s">
        <v>583</v>
      </c>
      <c r="BL232" s="5">
        <v>45976</v>
      </c>
      <c r="BM232" s="5">
        <v>45978</v>
      </c>
      <c r="BN232" s="11" t="s">
        <v>1135</v>
      </c>
      <c r="BP232" s="4">
        <v>67</v>
      </c>
      <c r="BQ232" s="4" t="s">
        <v>303</v>
      </c>
      <c r="BR232" s="4" t="s">
        <v>1072</v>
      </c>
      <c r="BS232" s="4" t="s">
        <v>303</v>
      </c>
      <c r="BZ232" s="4">
        <v>67</v>
      </c>
      <c r="CF232" s="11" t="s">
        <v>1136</v>
      </c>
      <c r="CG232" s="4" t="s">
        <v>1083</v>
      </c>
      <c r="CH232" s="5">
        <v>46022</v>
      </c>
      <c r="CI232" s="4" t="s">
        <v>1084</v>
      </c>
    </row>
    <row r="233" spans="1:87" x14ac:dyDescent="0.25">
      <c r="A233" s="3">
        <v>2025</v>
      </c>
      <c r="B233" s="5">
        <v>45931</v>
      </c>
      <c r="C233" s="5">
        <v>46022</v>
      </c>
      <c r="D233" s="3" t="s">
        <v>193</v>
      </c>
      <c r="E233" s="3" t="s">
        <v>199</v>
      </c>
      <c r="F233" s="3" t="s">
        <v>200</v>
      </c>
      <c r="G233" s="6">
        <v>20251110.283</v>
      </c>
      <c r="H233" s="3" t="s">
        <v>203</v>
      </c>
      <c r="I233" s="3" t="s">
        <v>361</v>
      </c>
      <c r="J233" s="11" t="s">
        <v>1135</v>
      </c>
      <c r="K233" s="3">
        <v>68</v>
      </c>
      <c r="N233" s="3" t="s">
        <v>584</v>
      </c>
      <c r="O233" s="3">
        <v>68</v>
      </c>
      <c r="Q233" s="3">
        <v>68</v>
      </c>
      <c r="R233" s="3">
        <v>68</v>
      </c>
      <c r="V233" s="11" t="s">
        <v>1135</v>
      </c>
      <c r="AA233" s="3" t="s">
        <v>837</v>
      </c>
      <c r="AB233" s="3">
        <v>68</v>
      </c>
      <c r="AC233" s="7" t="s">
        <v>948</v>
      </c>
      <c r="AU233" s="3" t="s">
        <v>964</v>
      </c>
      <c r="AV233" s="3" t="s">
        <v>966</v>
      </c>
      <c r="AW233" s="4" t="s">
        <v>1069</v>
      </c>
      <c r="AX233" s="4" t="s">
        <v>970</v>
      </c>
      <c r="AY233" s="3" t="s">
        <v>1038</v>
      </c>
      <c r="AZ233" s="5">
        <v>45993</v>
      </c>
      <c r="BA233" s="5">
        <v>45993</v>
      </c>
      <c r="BB233" s="5">
        <v>46000</v>
      </c>
      <c r="BC233" s="8">
        <v>1911.81</v>
      </c>
      <c r="BD233" s="8">
        <v>2217.6999999999998</v>
      </c>
      <c r="BE233" s="9">
        <v>0</v>
      </c>
      <c r="BF233" s="9">
        <v>0</v>
      </c>
      <c r="BG233" s="4" t="s">
        <v>1070</v>
      </c>
      <c r="BI233" s="4" t="s">
        <v>1071</v>
      </c>
      <c r="BJ233" s="4" t="s">
        <v>584</v>
      </c>
      <c r="BL233" s="5">
        <v>45993</v>
      </c>
      <c r="BM233" s="5">
        <v>46000</v>
      </c>
      <c r="BN233" s="11" t="s">
        <v>1135</v>
      </c>
      <c r="BP233" s="4">
        <v>68</v>
      </c>
      <c r="BQ233" s="4" t="s">
        <v>303</v>
      </c>
      <c r="BR233" s="4" t="s">
        <v>1072</v>
      </c>
      <c r="BS233" s="4" t="s">
        <v>303</v>
      </c>
      <c r="BZ233" s="4">
        <v>68</v>
      </c>
      <c r="CF233" s="11" t="s">
        <v>1136</v>
      </c>
      <c r="CG233" s="4" t="s">
        <v>1083</v>
      </c>
      <c r="CH233" s="5">
        <v>46022</v>
      </c>
      <c r="CI233" s="4" t="s">
        <v>1084</v>
      </c>
    </row>
    <row r="234" spans="1:87" x14ac:dyDescent="0.25">
      <c r="A234" s="3">
        <v>2025</v>
      </c>
      <c r="B234" s="5">
        <v>45931</v>
      </c>
      <c r="C234" s="5">
        <v>46022</v>
      </c>
      <c r="D234" s="3" t="s">
        <v>193</v>
      </c>
      <c r="E234" s="3" t="s">
        <v>197</v>
      </c>
      <c r="F234" s="3" t="s">
        <v>200</v>
      </c>
      <c r="G234" s="6">
        <v>20250923.210000001</v>
      </c>
      <c r="H234" s="3" t="s">
        <v>203</v>
      </c>
      <c r="I234" s="3" t="s">
        <v>361</v>
      </c>
      <c r="J234" s="11" t="s">
        <v>1135</v>
      </c>
      <c r="K234" s="3">
        <v>69</v>
      </c>
      <c r="N234" s="3" t="s">
        <v>585</v>
      </c>
      <c r="O234" s="3">
        <v>69</v>
      </c>
      <c r="Q234" s="3">
        <v>69</v>
      </c>
      <c r="R234" s="3">
        <v>69</v>
      </c>
      <c r="V234" s="11" t="s">
        <v>1135</v>
      </c>
      <c r="W234" s="3" t="s">
        <v>862</v>
      </c>
      <c r="X234" s="3" t="s">
        <v>863</v>
      </c>
      <c r="Y234" s="3" t="s">
        <v>864</v>
      </c>
      <c r="Z234" s="3" t="s">
        <v>205</v>
      </c>
      <c r="AA234" s="3" t="s">
        <v>816</v>
      </c>
      <c r="AB234" s="3">
        <v>69</v>
      </c>
      <c r="AC234" s="7" t="s">
        <v>927</v>
      </c>
      <c r="AU234" s="3" t="s">
        <v>964</v>
      </c>
      <c r="AV234" s="3" t="s">
        <v>966</v>
      </c>
      <c r="AW234" s="4" t="s">
        <v>1069</v>
      </c>
      <c r="AX234" s="4" t="s">
        <v>970</v>
      </c>
      <c r="AY234" s="3" t="s">
        <v>1039</v>
      </c>
      <c r="AZ234" s="5">
        <v>45997</v>
      </c>
      <c r="BA234" s="5">
        <v>45999</v>
      </c>
      <c r="BB234" s="5">
        <v>46036</v>
      </c>
      <c r="BC234" s="8">
        <v>2400</v>
      </c>
      <c r="BD234" s="8">
        <v>2784</v>
      </c>
      <c r="BE234" s="9">
        <v>0</v>
      </c>
      <c r="BF234" s="9">
        <v>0</v>
      </c>
      <c r="BG234" s="4" t="s">
        <v>1070</v>
      </c>
      <c r="BI234" s="4" t="s">
        <v>1071</v>
      </c>
      <c r="BJ234" s="4" t="s">
        <v>585</v>
      </c>
      <c r="BL234" s="5">
        <v>45999</v>
      </c>
      <c r="BM234" s="5">
        <v>46036</v>
      </c>
      <c r="BN234" s="11" t="s">
        <v>1135</v>
      </c>
      <c r="BP234" s="4">
        <v>69</v>
      </c>
      <c r="BQ234" s="4" t="s">
        <v>303</v>
      </c>
      <c r="BR234" s="4" t="s">
        <v>1076</v>
      </c>
      <c r="BS234" s="4" t="s">
        <v>303</v>
      </c>
      <c r="BZ234" s="4">
        <v>69</v>
      </c>
      <c r="CF234" s="11" t="s">
        <v>1136</v>
      </c>
      <c r="CG234" s="4" t="s">
        <v>1083</v>
      </c>
      <c r="CH234" s="5">
        <v>46022</v>
      </c>
      <c r="CI234" s="4" t="s">
        <v>1084</v>
      </c>
    </row>
    <row r="235" spans="1:87" x14ac:dyDescent="0.25">
      <c r="A235" s="3">
        <v>2025</v>
      </c>
      <c r="B235" s="5">
        <v>45931</v>
      </c>
      <c r="C235" s="5">
        <v>46022</v>
      </c>
      <c r="D235" s="3" t="s">
        <v>193</v>
      </c>
      <c r="E235" s="3" t="s">
        <v>197</v>
      </c>
      <c r="F235" s="3" t="s">
        <v>200</v>
      </c>
      <c r="G235" s="6">
        <v>20250923.210000001</v>
      </c>
      <c r="H235" s="3" t="s">
        <v>203</v>
      </c>
      <c r="I235" s="3" t="s">
        <v>361</v>
      </c>
      <c r="J235" s="11" t="s">
        <v>1135</v>
      </c>
      <c r="K235" s="3">
        <v>69</v>
      </c>
      <c r="N235" s="3" t="s">
        <v>586</v>
      </c>
      <c r="O235" s="3">
        <v>69</v>
      </c>
      <c r="Q235" s="3">
        <v>69</v>
      </c>
      <c r="R235" s="3">
        <v>69</v>
      </c>
      <c r="V235" s="11" t="s">
        <v>1135</v>
      </c>
      <c r="W235" s="3" t="s">
        <v>862</v>
      </c>
      <c r="X235" s="3" t="s">
        <v>863</v>
      </c>
      <c r="Y235" s="3" t="s">
        <v>864</v>
      </c>
      <c r="Z235" s="3" t="s">
        <v>205</v>
      </c>
      <c r="AA235" s="3" t="s">
        <v>816</v>
      </c>
      <c r="AB235" s="3">
        <v>69</v>
      </c>
      <c r="AC235" s="7" t="s">
        <v>927</v>
      </c>
      <c r="AU235" s="3" t="s">
        <v>964</v>
      </c>
      <c r="AV235" s="3" t="s">
        <v>966</v>
      </c>
      <c r="AW235" s="4" t="s">
        <v>1069</v>
      </c>
      <c r="AX235" s="4" t="s">
        <v>970</v>
      </c>
      <c r="AY235" s="3" t="s">
        <v>1039</v>
      </c>
      <c r="AZ235" s="5">
        <v>45997</v>
      </c>
      <c r="BA235" s="5">
        <v>45999</v>
      </c>
      <c r="BB235" s="5">
        <v>46036</v>
      </c>
      <c r="BC235" s="8">
        <v>5280</v>
      </c>
      <c r="BD235" s="8">
        <v>6124.8</v>
      </c>
      <c r="BE235" s="9">
        <v>0</v>
      </c>
      <c r="BF235" s="9">
        <v>0</v>
      </c>
      <c r="BG235" s="4" t="s">
        <v>1070</v>
      </c>
      <c r="BI235" s="4" t="s">
        <v>1071</v>
      </c>
      <c r="BJ235" s="4" t="s">
        <v>586</v>
      </c>
      <c r="BL235" s="5">
        <v>45999</v>
      </c>
      <c r="BM235" s="5">
        <v>46036</v>
      </c>
      <c r="BN235" s="11" t="s">
        <v>1135</v>
      </c>
      <c r="BP235" s="4">
        <v>69</v>
      </c>
      <c r="BQ235" s="4" t="s">
        <v>303</v>
      </c>
      <c r="BR235" s="4" t="s">
        <v>1076</v>
      </c>
      <c r="BS235" s="4" t="s">
        <v>303</v>
      </c>
      <c r="BZ235" s="4">
        <v>69</v>
      </c>
      <c r="CF235" s="11" t="s">
        <v>1136</v>
      </c>
      <c r="CG235" s="4" t="s">
        <v>1083</v>
      </c>
      <c r="CH235" s="5">
        <v>46022</v>
      </c>
      <c r="CI235" s="4" t="s">
        <v>1084</v>
      </c>
    </row>
    <row r="236" spans="1:87" x14ac:dyDescent="0.25">
      <c r="A236" s="3">
        <v>2025</v>
      </c>
      <c r="B236" s="5">
        <v>45931</v>
      </c>
      <c r="C236" s="5">
        <v>46022</v>
      </c>
      <c r="D236" s="3" t="s">
        <v>193</v>
      </c>
      <c r="E236" s="3" t="s">
        <v>197</v>
      </c>
      <c r="F236" s="3" t="s">
        <v>200</v>
      </c>
      <c r="G236" s="6">
        <v>20250923.210000001</v>
      </c>
      <c r="H236" s="3" t="s">
        <v>203</v>
      </c>
      <c r="I236" s="3" t="s">
        <v>361</v>
      </c>
      <c r="J236" s="11" t="s">
        <v>1135</v>
      </c>
      <c r="K236" s="3">
        <v>69</v>
      </c>
      <c r="N236" s="3" t="s">
        <v>587</v>
      </c>
      <c r="O236" s="3">
        <v>69</v>
      </c>
      <c r="Q236" s="3">
        <v>69</v>
      </c>
      <c r="R236" s="3">
        <v>69</v>
      </c>
      <c r="V236" s="11" t="s">
        <v>1135</v>
      </c>
      <c r="W236" s="3" t="s">
        <v>862</v>
      </c>
      <c r="X236" s="3" t="s">
        <v>863</v>
      </c>
      <c r="Y236" s="3" t="s">
        <v>864</v>
      </c>
      <c r="Z236" s="3" t="s">
        <v>205</v>
      </c>
      <c r="AA236" s="3" t="s">
        <v>816</v>
      </c>
      <c r="AB236" s="3">
        <v>69</v>
      </c>
      <c r="AC236" s="7" t="s">
        <v>927</v>
      </c>
      <c r="AU236" s="3" t="s">
        <v>964</v>
      </c>
      <c r="AV236" s="3" t="s">
        <v>966</v>
      </c>
      <c r="AW236" s="4" t="s">
        <v>1069</v>
      </c>
      <c r="AX236" s="4" t="s">
        <v>970</v>
      </c>
      <c r="AY236" s="3" t="s">
        <v>1039</v>
      </c>
      <c r="AZ236" s="5">
        <v>45997</v>
      </c>
      <c r="BA236" s="5">
        <v>45999</v>
      </c>
      <c r="BB236" s="5">
        <v>46036</v>
      </c>
      <c r="BC236" s="8">
        <v>5760</v>
      </c>
      <c r="BD236" s="8">
        <v>6681.6</v>
      </c>
      <c r="BE236" s="9">
        <v>0</v>
      </c>
      <c r="BF236" s="9">
        <v>0</v>
      </c>
      <c r="BG236" s="4" t="s">
        <v>1070</v>
      </c>
      <c r="BI236" s="4" t="s">
        <v>1071</v>
      </c>
      <c r="BJ236" s="4" t="s">
        <v>587</v>
      </c>
      <c r="BL236" s="5">
        <v>45999</v>
      </c>
      <c r="BM236" s="5">
        <v>46036</v>
      </c>
      <c r="BN236" s="11" t="s">
        <v>1135</v>
      </c>
      <c r="BP236" s="4">
        <v>69</v>
      </c>
      <c r="BQ236" s="4" t="s">
        <v>303</v>
      </c>
      <c r="BR236" s="4" t="s">
        <v>1076</v>
      </c>
      <c r="BS236" s="4" t="s">
        <v>303</v>
      </c>
      <c r="BZ236" s="4">
        <v>69</v>
      </c>
      <c r="CF236" s="11" t="s">
        <v>1136</v>
      </c>
      <c r="CG236" s="4" t="s">
        <v>1083</v>
      </c>
      <c r="CH236" s="5">
        <v>46022</v>
      </c>
      <c r="CI236" s="4" t="s">
        <v>1084</v>
      </c>
    </row>
    <row r="237" spans="1:87" x14ac:dyDescent="0.25">
      <c r="A237" s="3">
        <v>2025</v>
      </c>
      <c r="B237" s="5">
        <v>45931</v>
      </c>
      <c r="C237" s="5">
        <v>46022</v>
      </c>
      <c r="D237" s="3" t="s">
        <v>193</v>
      </c>
      <c r="E237" s="3" t="s">
        <v>197</v>
      </c>
      <c r="F237" s="3" t="s">
        <v>200</v>
      </c>
      <c r="G237" s="6">
        <v>20250923.210000001</v>
      </c>
      <c r="H237" s="3" t="s">
        <v>203</v>
      </c>
      <c r="I237" s="3" t="s">
        <v>361</v>
      </c>
      <c r="J237" s="11" t="s">
        <v>1135</v>
      </c>
      <c r="K237" s="3">
        <v>69</v>
      </c>
      <c r="N237" s="3" t="s">
        <v>588</v>
      </c>
      <c r="O237" s="3">
        <v>69</v>
      </c>
      <c r="Q237" s="3">
        <v>69</v>
      </c>
      <c r="R237" s="3">
        <v>69</v>
      </c>
      <c r="V237" s="11" t="s">
        <v>1135</v>
      </c>
      <c r="W237" s="3" t="s">
        <v>862</v>
      </c>
      <c r="X237" s="3" t="s">
        <v>863</v>
      </c>
      <c r="Y237" s="3" t="s">
        <v>864</v>
      </c>
      <c r="Z237" s="3" t="s">
        <v>205</v>
      </c>
      <c r="AA237" s="3" t="s">
        <v>816</v>
      </c>
      <c r="AB237" s="3">
        <v>69</v>
      </c>
      <c r="AC237" s="7" t="s">
        <v>927</v>
      </c>
      <c r="AU237" s="3" t="s">
        <v>964</v>
      </c>
      <c r="AV237" s="3" t="s">
        <v>966</v>
      </c>
      <c r="AW237" s="4" t="s">
        <v>1069</v>
      </c>
      <c r="AX237" s="4" t="s">
        <v>970</v>
      </c>
      <c r="AY237" s="3" t="s">
        <v>1039</v>
      </c>
      <c r="AZ237" s="5">
        <v>45997</v>
      </c>
      <c r="BA237" s="5">
        <v>45999</v>
      </c>
      <c r="BB237" s="5">
        <v>46036</v>
      </c>
      <c r="BC237" s="8">
        <v>864</v>
      </c>
      <c r="BD237" s="8">
        <v>1002.24</v>
      </c>
      <c r="BE237" s="9">
        <v>0</v>
      </c>
      <c r="BF237" s="9">
        <v>0</v>
      </c>
      <c r="BG237" s="4" t="s">
        <v>1070</v>
      </c>
      <c r="BI237" s="4" t="s">
        <v>1071</v>
      </c>
      <c r="BJ237" s="4" t="s">
        <v>588</v>
      </c>
      <c r="BL237" s="5">
        <v>45999</v>
      </c>
      <c r="BM237" s="5">
        <v>46036</v>
      </c>
      <c r="BN237" s="11" t="s">
        <v>1135</v>
      </c>
      <c r="BP237" s="4">
        <v>69</v>
      </c>
      <c r="BQ237" s="4" t="s">
        <v>303</v>
      </c>
      <c r="BR237" s="4" t="s">
        <v>1076</v>
      </c>
      <c r="BS237" s="4" t="s">
        <v>303</v>
      </c>
      <c r="BZ237" s="4">
        <v>69</v>
      </c>
      <c r="CF237" s="11" t="s">
        <v>1136</v>
      </c>
      <c r="CG237" s="4" t="s">
        <v>1083</v>
      </c>
      <c r="CH237" s="5">
        <v>46022</v>
      </c>
      <c r="CI237" s="4" t="s">
        <v>1084</v>
      </c>
    </row>
    <row r="238" spans="1:87" x14ac:dyDescent="0.25">
      <c r="A238" s="3">
        <v>2025</v>
      </c>
      <c r="B238" s="5">
        <v>45931</v>
      </c>
      <c r="C238" s="5">
        <v>46022</v>
      </c>
      <c r="D238" s="3" t="s">
        <v>193</v>
      </c>
      <c r="E238" s="3" t="s">
        <v>197</v>
      </c>
      <c r="F238" s="3" t="s">
        <v>200</v>
      </c>
      <c r="G238" s="6">
        <v>20250923.210000001</v>
      </c>
      <c r="H238" s="3" t="s">
        <v>203</v>
      </c>
      <c r="I238" s="3" t="s">
        <v>361</v>
      </c>
      <c r="J238" s="11" t="s">
        <v>1135</v>
      </c>
      <c r="K238" s="3">
        <v>69</v>
      </c>
      <c r="N238" s="3" t="s">
        <v>589</v>
      </c>
      <c r="O238" s="3">
        <v>69</v>
      </c>
      <c r="Q238" s="3">
        <v>69</v>
      </c>
      <c r="R238" s="3">
        <v>69</v>
      </c>
      <c r="V238" s="11" t="s">
        <v>1135</v>
      </c>
      <c r="W238" s="3" t="s">
        <v>862</v>
      </c>
      <c r="X238" s="3" t="s">
        <v>863</v>
      </c>
      <c r="Y238" s="3" t="s">
        <v>864</v>
      </c>
      <c r="Z238" s="3" t="s">
        <v>205</v>
      </c>
      <c r="AA238" s="3" t="s">
        <v>816</v>
      </c>
      <c r="AB238" s="3">
        <v>69</v>
      </c>
      <c r="AC238" s="7" t="s">
        <v>927</v>
      </c>
      <c r="AU238" s="3" t="s">
        <v>964</v>
      </c>
      <c r="AV238" s="3" t="s">
        <v>966</v>
      </c>
      <c r="AW238" s="4" t="s">
        <v>1069</v>
      </c>
      <c r="AX238" s="4" t="s">
        <v>970</v>
      </c>
      <c r="AY238" s="3" t="s">
        <v>1039</v>
      </c>
      <c r="AZ238" s="5">
        <v>45997</v>
      </c>
      <c r="BA238" s="5">
        <v>45999</v>
      </c>
      <c r="BB238" s="5">
        <v>46036</v>
      </c>
      <c r="BC238" s="8">
        <v>1440</v>
      </c>
      <c r="BD238" s="8">
        <v>1670.4</v>
      </c>
      <c r="BE238" s="9">
        <v>0</v>
      </c>
      <c r="BF238" s="9">
        <v>0</v>
      </c>
      <c r="BG238" s="4" t="s">
        <v>1070</v>
      </c>
      <c r="BI238" s="4" t="s">
        <v>1071</v>
      </c>
      <c r="BJ238" s="4" t="s">
        <v>589</v>
      </c>
      <c r="BL238" s="5">
        <v>45999</v>
      </c>
      <c r="BM238" s="5">
        <v>46036</v>
      </c>
      <c r="BN238" s="11" t="s">
        <v>1135</v>
      </c>
      <c r="BP238" s="4">
        <v>69</v>
      </c>
      <c r="BQ238" s="4" t="s">
        <v>303</v>
      </c>
      <c r="BR238" s="4" t="s">
        <v>1076</v>
      </c>
      <c r="BS238" s="4" t="s">
        <v>303</v>
      </c>
      <c r="BZ238" s="4">
        <v>69</v>
      </c>
      <c r="CF238" s="11" t="s">
        <v>1136</v>
      </c>
      <c r="CG238" s="4" t="s">
        <v>1083</v>
      </c>
      <c r="CH238" s="5">
        <v>46022</v>
      </c>
      <c r="CI238" s="4" t="s">
        <v>1084</v>
      </c>
    </row>
    <row r="239" spans="1:87" x14ac:dyDescent="0.25">
      <c r="A239" s="3">
        <v>2025</v>
      </c>
      <c r="B239" s="5">
        <v>45931</v>
      </c>
      <c r="C239" s="5">
        <v>46022</v>
      </c>
      <c r="D239" s="3" t="s">
        <v>193</v>
      </c>
      <c r="E239" s="3" t="s">
        <v>197</v>
      </c>
      <c r="F239" s="3" t="s">
        <v>200</v>
      </c>
      <c r="G239" s="6">
        <v>20250923.210000001</v>
      </c>
      <c r="H239" s="3" t="s">
        <v>203</v>
      </c>
      <c r="I239" s="3" t="s">
        <v>361</v>
      </c>
      <c r="J239" s="11" t="s">
        <v>1135</v>
      </c>
      <c r="K239" s="3">
        <v>69</v>
      </c>
      <c r="N239" s="3" t="s">
        <v>590</v>
      </c>
      <c r="O239" s="3">
        <v>69</v>
      </c>
      <c r="Q239" s="3">
        <v>69</v>
      </c>
      <c r="R239" s="3">
        <v>69</v>
      </c>
      <c r="V239" s="11" t="s">
        <v>1135</v>
      </c>
      <c r="W239" s="3" t="s">
        <v>862</v>
      </c>
      <c r="X239" s="3" t="s">
        <v>863</v>
      </c>
      <c r="Y239" s="3" t="s">
        <v>864</v>
      </c>
      <c r="Z239" s="3" t="s">
        <v>205</v>
      </c>
      <c r="AA239" s="3" t="s">
        <v>816</v>
      </c>
      <c r="AB239" s="3">
        <v>69</v>
      </c>
      <c r="AC239" s="7" t="s">
        <v>927</v>
      </c>
      <c r="AU239" s="3" t="s">
        <v>964</v>
      </c>
      <c r="AV239" s="3" t="s">
        <v>966</v>
      </c>
      <c r="AW239" s="4" t="s">
        <v>1069</v>
      </c>
      <c r="AX239" s="4" t="s">
        <v>970</v>
      </c>
      <c r="AY239" s="3" t="s">
        <v>1039</v>
      </c>
      <c r="AZ239" s="5">
        <v>45997</v>
      </c>
      <c r="BA239" s="5">
        <v>45999</v>
      </c>
      <c r="BB239" s="5">
        <v>46036</v>
      </c>
      <c r="BC239" s="8">
        <v>768</v>
      </c>
      <c r="BD239" s="8">
        <v>890.88</v>
      </c>
      <c r="BE239" s="9">
        <v>0</v>
      </c>
      <c r="BF239" s="9">
        <v>0</v>
      </c>
      <c r="BG239" s="4" t="s">
        <v>1070</v>
      </c>
      <c r="BI239" s="4" t="s">
        <v>1071</v>
      </c>
      <c r="BJ239" s="4" t="s">
        <v>590</v>
      </c>
      <c r="BL239" s="5">
        <v>45999</v>
      </c>
      <c r="BM239" s="5">
        <v>46036</v>
      </c>
      <c r="BN239" s="11" t="s">
        <v>1135</v>
      </c>
      <c r="BP239" s="4">
        <v>69</v>
      </c>
      <c r="BQ239" s="4" t="s">
        <v>303</v>
      </c>
      <c r="BR239" s="4" t="s">
        <v>1076</v>
      </c>
      <c r="BS239" s="4" t="s">
        <v>303</v>
      </c>
      <c r="BZ239" s="4">
        <v>69</v>
      </c>
      <c r="CF239" s="11" t="s">
        <v>1136</v>
      </c>
      <c r="CG239" s="4" t="s">
        <v>1083</v>
      </c>
      <c r="CH239" s="5">
        <v>46022</v>
      </c>
      <c r="CI239" s="4" t="s">
        <v>1084</v>
      </c>
    </row>
    <row r="240" spans="1:87" x14ac:dyDescent="0.25">
      <c r="A240" s="3">
        <v>2025</v>
      </c>
      <c r="B240" s="5">
        <v>45931</v>
      </c>
      <c r="C240" s="5">
        <v>46022</v>
      </c>
      <c r="D240" s="3" t="s">
        <v>193</v>
      </c>
      <c r="E240" s="3" t="s">
        <v>197</v>
      </c>
      <c r="F240" s="3" t="s">
        <v>200</v>
      </c>
      <c r="G240" s="6">
        <v>20250923.210000001</v>
      </c>
      <c r="H240" s="3" t="s">
        <v>203</v>
      </c>
      <c r="I240" s="3" t="s">
        <v>361</v>
      </c>
      <c r="J240" s="11" t="s">
        <v>1135</v>
      </c>
      <c r="K240" s="3">
        <v>69</v>
      </c>
      <c r="N240" s="3" t="s">
        <v>591</v>
      </c>
      <c r="O240" s="3">
        <v>69</v>
      </c>
      <c r="Q240" s="3">
        <v>69</v>
      </c>
      <c r="R240" s="3">
        <v>69</v>
      </c>
      <c r="V240" s="11" t="s">
        <v>1135</v>
      </c>
      <c r="W240" s="3" t="s">
        <v>862</v>
      </c>
      <c r="X240" s="3" t="s">
        <v>863</v>
      </c>
      <c r="Y240" s="3" t="s">
        <v>864</v>
      </c>
      <c r="Z240" s="3" t="s">
        <v>205</v>
      </c>
      <c r="AA240" s="3" t="s">
        <v>816</v>
      </c>
      <c r="AB240" s="3">
        <v>69</v>
      </c>
      <c r="AC240" s="7" t="s">
        <v>927</v>
      </c>
      <c r="AU240" s="3" t="s">
        <v>964</v>
      </c>
      <c r="AV240" s="3" t="s">
        <v>966</v>
      </c>
      <c r="AW240" s="4" t="s">
        <v>1069</v>
      </c>
      <c r="AX240" s="4" t="s">
        <v>970</v>
      </c>
      <c r="AY240" s="3" t="s">
        <v>1039</v>
      </c>
      <c r="AZ240" s="5">
        <v>45997</v>
      </c>
      <c r="BA240" s="5">
        <v>45999</v>
      </c>
      <c r="BB240" s="5">
        <v>46036</v>
      </c>
      <c r="BC240" s="8">
        <v>960</v>
      </c>
      <c r="BD240" s="8">
        <v>1113.5999999999999</v>
      </c>
      <c r="BE240" s="9">
        <v>0</v>
      </c>
      <c r="BF240" s="9">
        <v>0</v>
      </c>
      <c r="BG240" s="4" t="s">
        <v>1070</v>
      </c>
      <c r="BI240" s="4" t="s">
        <v>1071</v>
      </c>
      <c r="BJ240" s="4" t="s">
        <v>591</v>
      </c>
      <c r="BL240" s="5">
        <v>45999</v>
      </c>
      <c r="BM240" s="5">
        <v>46036</v>
      </c>
      <c r="BN240" s="11" t="s">
        <v>1135</v>
      </c>
      <c r="BP240" s="4">
        <v>69</v>
      </c>
      <c r="BQ240" s="4" t="s">
        <v>303</v>
      </c>
      <c r="BR240" s="4" t="s">
        <v>1076</v>
      </c>
      <c r="BS240" s="4" t="s">
        <v>303</v>
      </c>
      <c r="BZ240" s="4">
        <v>69</v>
      </c>
      <c r="CF240" s="11" t="s">
        <v>1136</v>
      </c>
      <c r="CG240" s="4" t="s">
        <v>1083</v>
      </c>
      <c r="CH240" s="5">
        <v>46022</v>
      </c>
      <c r="CI240" s="4" t="s">
        <v>1084</v>
      </c>
    </row>
    <row r="241" spans="1:87" x14ac:dyDescent="0.25">
      <c r="A241" s="3">
        <v>2025</v>
      </c>
      <c r="B241" s="5">
        <v>45931</v>
      </c>
      <c r="C241" s="5">
        <v>46022</v>
      </c>
      <c r="D241" s="3" t="s">
        <v>193</v>
      </c>
      <c r="E241" s="3" t="s">
        <v>197</v>
      </c>
      <c r="F241" s="3" t="s">
        <v>200</v>
      </c>
      <c r="G241" s="6">
        <v>20250923.210000001</v>
      </c>
      <c r="H241" s="3" t="s">
        <v>203</v>
      </c>
      <c r="I241" s="3" t="s">
        <v>361</v>
      </c>
      <c r="J241" s="11" t="s">
        <v>1135</v>
      </c>
      <c r="K241" s="3">
        <v>69</v>
      </c>
      <c r="N241" s="3" t="s">
        <v>592</v>
      </c>
      <c r="O241" s="3">
        <v>69</v>
      </c>
      <c r="Q241" s="3">
        <v>69</v>
      </c>
      <c r="R241" s="3">
        <v>69</v>
      </c>
      <c r="V241" s="11" t="s">
        <v>1135</v>
      </c>
      <c r="W241" s="3" t="s">
        <v>862</v>
      </c>
      <c r="X241" s="3" t="s">
        <v>863</v>
      </c>
      <c r="Y241" s="3" t="s">
        <v>864</v>
      </c>
      <c r="Z241" s="3" t="s">
        <v>205</v>
      </c>
      <c r="AA241" s="3" t="s">
        <v>816</v>
      </c>
      <c r="AB241" s="3">
        <v>69</v>
      </c>
      <c r="AC241" s="7" t="s">
        <v>927</v>
      </c>
      <c r="AU241" s="3" t="s">
        <v>964</v>
      </c>
      <c r="AV241" s="3" t="s">
        <v>966</v>
      </c>
      <c r="AW241" s="4" t="s">
        <v>1069</v>
      </c>
      <c r="AX241" s="4" t="s">
        <v>970</v>
      </c>
      <c r="AY241" s="3" t="s">
        <v>1039</v>
      </c>
      <c r="AZ241" s="5">
        <v>45997</v>
      </c>
      <c r="BA241" s="5">
        <v>45999</v>
      </c>
      <c r="BB241" s="5">
        <v>46036</v>
      </c>
      <c r="BC241" s="8">
        <v>1920</v>
      </c>
      <c r="BD241" s="8">
        <v>2227.1999999999998</v>
      </c>
      <c r="BE241" s="9">
        <v>0</v>
      </c>
      <c r="BF241" s="9">
        <v>0</v>
      </c>
      <c r="BG241" s="4" t="s">
        <v>1070</v>
      </c>
      <c r="BI241" s="4" t="s">
        <v>1071</v>
      </c>
      <c r="BJ241" s="4" t="s">
        <v>592</v>
      </c>
      <c r="BL241" s="5">
        <v>45999</v>
      </c>
      <c r="BM241" s="5">
        <v>46036</v>
      </c>
      <c r="BN241" s="11" t="s">
        <v>1135</v>
      </c>
      <c r="BP241" s="4">
        <v>69</v>
      </c>
      <c r="BQ241" s="4" t="s">
        <v>303</v>
      </c>
      <c r="BR241" s="4" t="s">
        <v>1076</v>
      </c>
      <c r="BS241" s="4" t="s">
        <v>303</v>
      </c>
      <c r="BZ241" s="4">
        <v>69</v>
      </c>
      <c r="CF241" s="11" t="s">
        <v>1136</v>
      </c>
      <c r="CG241" s="4" t="s">
        <v>1083</v>
      </c>
      <c r="CH241" s="5">
        <v>46022</v>
      </c>
      <c r="CI241" s="4" t="s">
        <v>1084</v>
      </c>
    </row>
    <row r="242" spans="1:87" x14ac:dyDescent="0.25">
      <c r="A242" s="3">
        <v>2025</v>
      </c>
      <c r="B242" s="5">
        <v>45931</v>
      </c>
      <c r="C242" s="5">
        <v>46022</v>
      </c>
      <c r="D242" s="3" t="s">
        <v>193</v>
      </c>
      <c r="E242" s="3" t="s">
        <v>197</v>
      </c>
      <c r="F242" s="3" t="s">
        <v>200</v>
      </c>
      <c r="G242" s="6">
        <v>20250923.210000001</v>
      </c>
      <c r="H242" s="3" t="s">
        <v>203</v>
      </c>
      <c r="I242" s="3" t="s">
        <v>361</v>
      </c>
      <c r="J242" s="11" t="s">
        <v>1135</v>
      </c>
      <c r="K242" s="3">
        <v>69</v>
      </c>
      <c r="N242" s="3" t="s">
        <v>593</v>
      </c>
      <c r="O242" s="3">
        <v>69</v>
      </c>
      <c r="Q242" s="3">
        <v>69</v>
      </c>
      <c r="R242" s="3">
        <v>69</v>
      </c>
      <c r="V242" s="11" t="s">
        <v>1135</v>
      </c>
      <c r="W242" s="3" t="s">
        <v>862</v>
      </c>
      <c r="X242" s="3" t="s">
        <v>863</v>
      </c>
      <c r="Y242" s="3" t="s">
        <v>864</v>
      </c>
      <c r="Z242" s="3" t="s">
        <v>205</v>
      </c>
      <c r="AA242" s="3" t="s">
        <v>816</v>
      </c>
      <c r="AB242" s="3">
        <v>69</v>
      </c>
      <c r="AC242" s="7" t="s">
        <v>927</v>
      </c>
      <c r="AU242" s="3" t="s">
        <v>964</v>
      </c>
      <c r="AV242" s="3" t="s">
        <v>966</v>
      </c>
      <c r="AW242" s="4" t="s">
        <v>1069</v>
      </c>
      <c r="AX242" s="4" t="s">
        <v>970</v>
      </c>
      <c r="AY242" s="3" t="s">
        <v>1039</v>
      </c>
      <c r="AZ242" s="5">
        <v>45997</v>
      </c>
      <c r="BA242" s="5">
        <v>45999</v>
      </c>
      <c r="BB242" s="5">
        <v>46036</v>
      </c>
      <c r="BC242" s="8">
        <v>2400</v>
      </c>
      <c r="BD242" s="8">
        <v>2784</v>
      </c>
      <c r="BE242" s="9">
        <v>0</v>
      </c>
      <c r="BF242" s="9">
        <v>0</v>
      </c>
      <c r="BG242" s="4" t="s">
        <v>1070</v>
      </c>
      <c r="BI242" s="4" t="s">
        <v>1071</v>
      </c>
      <c r="BJ242" s="4" t="s">
        <v>593</v>
      </c>
      <c r="BL242" s="5">
        <v>45999</v>
      </c>
      <c r="BM242" s="5">
        <v>46036</v>
      </c>
      <c r="BN242" s="11" t="s">
        <v>1135</v>
      </c>
      <c r="BP242" s="4">
        <v>69</v>
      </c>
      <c r="BQ242" s="4" t="s">
        <v>303</v>
      </c>
      <c r="BR242" s="4" t="s">
        <v>1076</v>
      </c>
      <c r="BS242" s="4" t="s">
        <v>303</v>
      </c>
      <c r="BZ242" s="4">
        <v>69</v>
      </c>
      <c r="CF242" s="11" t="s">
        <v>1136</v>
      </c>
      <c r="CG242" s="4" t="s">
        <v>1083</v>
      </c>
      <c r="CH242" s="5">
        <v>46022</v>
      </c>
      <c r="CI242" s="4" t="s">
        <v>1084</v>
      </c>
    </row>
    <row r="243" spans="1:87" x14ac:dyDescent="0.25">
      <c r="A243" s="3">
        <v>2025</v>
      </c>
      <c r="B243" s="5">
        <v>45931</v>
      </c>
      <c r="C243" s="5">
        <v>46022</v>
      </c>
      <c r="D243" s="3" t="s">
        <v>193</v>
      </c>
      <c r="E243" s="3" t="s">
        <v>197</v>
      </c>
      <c r="F243" s="3" t="s">
        <v>200</v>
      </c>
      <c r="G243" s="6">
        <v>20250923.210000001</v>
      </c>
      <c r="H243" s="3" t="s">
        <v>203</v>
      </c>
      <c r="I243" s="3" t="s">
        <v>361</v>
      </c>
      <c r="J243" s="11" t="s">
        <v>1135</v>
      </c>
      <c r="K243" s="3">
        <v>69</v>
      </c>
      <c r="N243" s="3" t="s">
        <v>594</v>
      </c>
      <c r="O243" s="3">
        <v>69</v>
      </c>
      <c r="Q243" s="3">
        <v>69</v>
      </c>
      <c r="R243" s="3">
        <v>69</v>
      </c>
      <c r="V243" s="11" t="s">
        <v>1135</v>
      </c>
      <c r="W243" s="3" t="s">
        <v>862</v>
      </c>
      <c r="X243" s="3" t="s">
        <v>863</v>
      </c>
      <c r="Y243" s="3" t="s">
        <v>864</v>
      </c>
      <c r="Z243" s="3" t="s">
        <v>205</v>
      </c>
      <c r="AA243" s="3" t="s">
        <v>816</v>
      </c>
      <c r="AB243" s="3">
        <v>69</v>
      </c>
      <c r="AC243" s="7" t="s">
        <v>927</v>
      </c>
      <c r="AU243" s="3" t="s">
        <v>964</v>
      </c>
      <c r="AV243" s="3" t="s">
        <v>966</v>
      </c>
      <c r="AW243" s="4" t="s">
        <v>1069</v>
      </c>
      <c r="AX243" s="4" t="s">
        <v>970</v>
      </c>
      <c r="AY243" s="3" t="s">
        <v>1039</v>
      </c>
      <c r="AZ243" s="5">
        <v>45997</v>
      </c>
      <c r="BA243" s="5">
        <v>45999</v>
      </c>
      <c r="BB243" s="5">
        <v>46036</v>
      </c>
      <c r="BC243" s="8">
        <v>288</v>
      </c>
      <c r="BD243" s="8">
        <v>334.08</v>
      </c>
      <c r="BE243" s="9">
        <v>0</v>
      </c>
      <c r="BF243" s="9">
        <v>0</v>
      </c>
      <c r="BG243" s="4" t="s">
        <v>1070</v>
      </c>
      <c r="BI243" s="4" t="s">
        <v>1071</v>
      </c>
      <c r="BJ243" s="4" t="s">
        <v>594</v>
      </c>
      <c r="BL243" s="5">
        <v>45999</v>
      </c>
      <c r="BM243" s="5">
        <v>46036</v>
      </c>
      <c r="BN243" s="11" t="s">
        <v>1135</v>
      </c>
      <c r="BP243" s="4">
        <v>69</v>
      </c>
      <c r="BQ243" s="4" t="s">
        <v>303</v>
      </c>
      <c r="BR243" s="4" t="s">
        <v>1076</v>
      </c>
      <c r="BS243" s="4" t="s">
        <v>303</v>
      </c>
      <c r="BZ243" s="4">
        <v>69</v>
      </c>
      <c r="CF243" s="11" t="s">
        <v>1136</v>
      </c>
      <c r="CG243" s="4" t="s">
        <v>1083</v>
      </c>
      <c r="CH243" s="5">
        <v>46022</v>
      </c>
      <c r="CI243" s="4" t="s">
        <v>1084</v>
      </c>
    </row>
    <row r="244" spans="1:87" x14ac:dyDescent="0.25">
      <c r="A244" s="3">
        <v>2025</v>
      </c>
      <c r="B244" s="5">
        <v>45931</v>
      </c>
      <c r="C244" s="5">
        <v>46022</v>
      </c>
      <c r="D244" s="3" t="s">
        <v>193</v>
      </c>
      <c r="E244" s="3" t="s">
        <v>197</v>
      </c>
      <c r="F244" s="3" t="s">
        <v>200</v>
      </c>
      <c r="G244" s="6">
        <v>20250923.210000001</v>
      </c>
      <c r="H244" s="3" t="s">
        <v>203</v>
      </c>
      <c r="I244" s="3" t="s">
        <v>361</v>
      </c>
      <c r="J244" s="11" t="s">
        <v>1135</v>
      </c>
      <c r="K244" s="3">
        <v>69</v>
      </c>
      <c r="N244" s="3" t="s">
        <v>595</v>
      </c>
      <c r="O244" s="3">
        <v>69</v>
      </c>
      <c r="Q244" s="3">
        <v>69</v>
      </c>
      <c r="R244" s="3">
        <v>69</v>
      </c>
      <c r="V244" s="11" t="s">
        <v>1135</v>
      </c>
      <c r="W244" s="3" t="s">
        <v>862</v>
      </c>
      <c r="X244" s="3" t="s">
        <v>863</v>
      </c>
      <c r="Y244" s="3" t="s">
        <v>864</v>
      </c>
      <c r="Z244" s="3" t="s">
        <v>205</v>
      </c>
      <c r="AA244" s="3" t="s">
        <v>816</v>
      </c>
      <c r="AB244" s="3">
        <v>69</v>
      </c>
      <c r="AC244" s="7" t="s">
        <v>927</v>
      </c>
      <c r="AU244" s="3" t="s">
        <v>964</v>
      </c>
      <c r="AV244" s="3" t="s">
        <v>966</v>
      </c>
      <c r="AW244" s="4" t="s">
        <v>1069</v>
      </c>
      <c r="AX244" s="4" t="s">
        <v>970</v>
      </c>
      <c r="AY244" s="3" t="s">
        <v>1039</v>
      </c>
      <c r="AZ244" s="5">
        <v>45997</v>
      </c>
      <c r="BA244" s="5">
        <v>45999</v>
      </c>
      <c r="BB244" s="5">
        <v>46036</v>
      </c>
      <c r="BC244" s="8">
        <v>3960</v>
      </c>
      <c r="BD244" s="8">
        <v>4593.6000000000004</v>
      </c>
      <c r="BE244" s="9">
        <v>0</v>
      </c>
      <c r="BF244" s="9">
        <v>0</v>
      </c>
      <c r="BG244" s="4" t="s">
        <v>1070</v>
      </c>
      <c r="BI244" s="4" t="s">
        <v>1071</v>
      </c>
      <c r="BJ244" s="4" t="s">
        <v>595</v>
      </c>
      <c r="BL244" s="5">
        <v>45999</v>
      </c>
      <c r="BM244" s="5">
        <v>46036</v>
      </c>
      <c r="BN244" s="11" t="s">
        <v>1135</v>
      </c>
      <c r="BP244" s="4">
        <v>69</v>
      </c>
      <c r="BQ244" s="4" t="s">
        <v>303</v>
      </c>
      <c r="BR244" s="4" t="s">
        <v>1076</v>
      </c>
      <c r="BS244" s="4" t="s">
        <v>303</v>
      </c>
      <c r="BZ244" s="4">
        <v>69</v>
      </c>
      <c r="CF244" s="11" t="s">
        <v>1136</v>
      </c>
      <c r="CG244" s="4" t="s">
        <v>1083</v>
      </c>
      <c r="CH244" s="5">
        <v>46022</v>
      </c>
      <c r="CI244" s="4" t="s">
        <v>1084</v>
      </c>
    </row>
    <row r="245" spans="1:87" x14ac:dyDescent="0.25">
      <c r="A245" s="3">
        <v>2025</v>
      </c>
      <c r="B245" s="5">
        <v>45931</v>
      </c>
      <c r="C245" s="5">
        <v>46022</v>
      </c>
      <c r="D245" s="3" t="s">
        <v>193</v>
      </c>
      <c r="E245" s="3" t="s">
        <v>197</v>
      </c>
      <c r="F245" s="3" t="s">
        <v>200</v>
      </c>
      <c r="G245" s="6">
        <v>20250923.210000001</v>
      </c>
      <c r="H245" s="3" t="s">
        <v>203</v>
      </c>
      <c r="I245" s="3" t="s">
        <v>361</v>
      </c>
      <c r="J245" s="11" t="s">
        <v>1135</v>
      </c>
      <c r="K245" s="3">
        <v>69</v>
      </c>
      <c r="N245" s="3" t="s">
        <v>596</v>
      </c>
      <c r="O245" s="3">
        <v>69</v>
      </c>
      <c r="Q245" s="3">
        <v>69</v>
      </c>
      <c r="R245" s="3">
        <v>69</v>
      </c>
      <c r="V245" s="11" t="s">
        <v>1135</v>
      </c>
      <c r="W245" s="3" t="s">
        <v>862</v>
      </c>
      <c r="X245" s="3" t="s">
        <v>863</v>
      </c>
      <c r="Y245" s="3" t="s">
        <v>864</v>
      </c>
      <c r="Z245" s="3" t="s">
        <v>205</v>
      </c>
      <c r="AA245" s="3" t="s">
        <v>816</v>
      </c>
      <c r="AB245" s="3">
        <v>69</v>
      </c>
      <c r="AC245" s="7" t="s">
        <v>927</v>
      </c>
      <c r="AU245" s="3" t="s">
        <v>964</v>
      </c>
      <c r="AV245" s="3" t="s">
        <v>966</v>
      </c>
      <c r="AW245" s="4" t="s">
        <v>1069</v>
      </c>
      <c r="AX245" s="4" t="s">
        <v>970</v>
      </c>
      <c r="AY245" s="3" t="s">
        <v>1039</v>
      </c>
      <c r="AZ245" s="5">
        <v>45997</v>
      </c>
      <c r="BA245" s="5">
        <v>45999</v>
      </c>
      <c r="BB245" s="5">
        <v>46036</v>
      </c>
      <c r="BC245" s="8">
        <v>2736</v>
      </c>
      <c r="BD245" s="8">
        <v>3173.76</v>
      </c>
      <c r="BE245" s="9">
        <v>0</v>
      </c>
      <c r="BF245" s="9">
        <v>0</v>
      </c>
      <c r="BG245" s="4" t="s">
        <v>1070</v>
      </c>
      <c r="BI245" s="4" t="s">
        <v>1071</v>
      </c>
      <c r="BJ245" s="4" t="s">
        <v>596</v>
      </c>
      <c r="BL245" s="5">
        <v>45999</v>
      </c>
      <c r="BM245" s="5">
        <v>46036</v>
      </c>
      <c r="BN245" s="11" t="s">
        <v>1135</v>
      </c>
      <c r="BP245" s="4">
        <v>69</v>
      </c>
      <c r="BQ245" s="4" t="s">
        <v>303</v>
      </c>
      <c r="BR245" s="4" t="s">
        <v>1076</v>
      </c>
      <c r="BS245" s="4" t="s">
        <v>303</v>
      </c>
      <c r="BZ245" s="4">
        <v>69</v>
      </c>
      <c r="CF245" s="11" t="s">
        <v>1136</v>
      </c>
      <c r="CG245" s="4" t="s">
        <v>1083</v>
      </c>
      <c r="CH245" s="5">
        <v>46022</v>
      </c>
      <c r="CI245" s="4" t="s">
        <v>1084</v>
      </c>
    </row>
    <row r="246" spans="1:87" x14ac:dyDescent="0.25">
      <c r="A246" s="3">
        <v>2025</v>
      </c>
      <c r="B246" s="5">
        <v>45931</v>
      </c>
      <c r="C246" s="5">
        <v>46022</v>
      </c>
      <c r="D246" s="3" t="s">
        <v>193</v>
      </c>
      <c r="E246" s="3" t="s">
        <v>197</v>
      </c>
      <c r="F246" s="3" t="s">
        <v>200</v>
      </c>
      <c r="G246" s="6">
        <v>20250923.210000001</v>
      </c>
      <c r="H246" s="3" t="s">
        <v>203</v>
      </c>
      <c r="I246" s="3" t="s">
        <v>361</v>
      </c>
      <c r="J246" s="11" t="s">
        <v>1135</v>
      </c>
      <c r="K246" s="3">
        <v>69</v>
      </c>
      <c r="N246" s="3" t="s">
        <v>597</v>
      </c>
      <c r="O246" s="3">
        <v>69</v>
      </c>
      <c r="Q246" s="3">
        <v>69</v>
      </c>
      <c r="R246" s="3">
        <v>69</v>
      </c>
      <c r="V246" s="11" t="s">
        <v>1135</v>
      </c>
      <c r="W246" s="3" t="s">
        <v>862</v>
      </c>
      <c r="X246" s="3" t="s">
        <v>863</v>
      </c>
      <c r="Y246" s="3" t="s">
        <v>864</v>
      </c>
      <c r="Z246" s="3" t="s">
        <v>205</v>
      </c>
      <c r="AA246" s="3" t="s">
        <v>816</v>
      </c>
      <c r="AB246" s="3">
        <v>69</v>
      </c>
      <c r="AC246" s="7" t="s">
        <v>927</v>
      </c>
      <c r="AU246" s="3" t="s">
        <v>964</v>
      </c>
      <c r="AV246" s="3" t="s">
        <v>966</v>
      </c>
      <c r="AW246" s="4" t="s">
        <v>1069</v>
      </c>
      <c r="AX246" s="4" t="s">
        <v>970</v>
      </c>
      <c r="AY246" s="3" t="s">
        <v>1039</v>
      </c>
      <c r="AZ246" s="5">
        <v>45997</v>
      </c>
      <c r="BA246" s="5">
        <v>45999</v>
      </c>
      <c r="BB246" s="5">
        <v>46036</v>
      </c>
      <c r="BC246" s="8">
        <v>2160</v>
      </c>
      <c r="BD246" s="8">
        <v>2505.6</v>
      </c>
      <c r="BE246" s="9">
        <v>0</v>
      </c>
      <c r="BF246" s="9">
        <v>0</v>
      </c>
      <c r="BG246" s="4" t="s">
        <v>1070</v>
      </c>
      <c r="BI246" s="4" t="s">
        <v>1071</v>
      </c>
      <c r="BJ246" s="4" t="s">
        <v>597</v>
      </c>
      <c r="BL246" s="5">
        <v>45999</v>
      </c>
      <c r="BM246" s="5">
        <v>46036</v>
      </c>
      <c r="BN246" s="11" t="s">
        <v>1135</v>
      </c>
      <c r="BP246" s="4">
        <v>69</v>
      </c>
      <c r="BQ246" s="4" t="s">
        <v>303</v>
      </c>
      <c r="BR246" s="4" t="s">
        <v>1076</v>
      </c>
      <c r="BS246" s="4" t="s">
        <v>303</v>
      </c>
      <c r="BZ246" s="4">
        <v>69</v>
      </c>
      <c r="CF246" s="11" t="s">
        <v>1136</v>
      </c>
      <c r="CG246" s="4" t="s">
        <v>1083</v>
      </c>
      <c r="CH246" s="5">
        <v>46022</v>
      </c>
      <c r="CI246" s="4" t="s">
        <v>1084</v>
      </c>
    </row>
    <row r="247" spans="1:87" x14ac:dyDescent="0.25">
      <c r="A247" s="3">
        <v>2025</v>
      </c>
      <c r="B247" s="5">
        <v>45931</v>
      </c>
      <c r="C247" s="5">
        <v>46022</v>
      </c>
      <c r="D247" s="3" t="s">
        <v>193</v>
      </c>
      <c r="E247" s="3" t="s">
        <v>197</v>
      </c>
      <c r="F247" s="3" t="s">
        <v>200</v>
      </c>
      <c r="G247" s="6">
        <v>20250923.210000001</v>
      </c>
      <c r="H247" s="3" t="s">
        <v>203</v>
      </c>
      <c r="I247" s="3" t="s">
        <v>361</v>
      </c>
      <c r="J247" s="11" t="s">
        <v>1135</v>
      </c>
      <c r="K247" s="3">
        <v>69</v>
      </c>
      <c r="N247" s="3" t="s">
        <v>598</v>
      </c>
      <c r="O247" s="3">
        <v>69</v>
      </c>
      <c r="Q247" s="3">
        <v>69</v>
      </c>
      <c r="R247" s="3">
        <v>69</v>
      </c>
      <c r="V247" s="11" t="s">
        <v>1135</v>
      </c>
      <c r="W247" s="3" t="s">
        <v>862</v>
      </c>
      <c r="X247" s="3" t="s">
        <v>863</v>
      </c>
      <c r="Y247" s="3" t="s">
        <v>864</v>
      </c>
      <c r="Z247" s="3" t="s">
        <v>205</v>
      </c>
      <c r="AA247" s="3" t="s">
        <v>816</v>
      </c>
      <c r="AB247" s="3">
        <v>69</v>
      </c>
      <c r="AC247" s="7" t="s">
        <v>927</v>
      </c>
      <c r="AU247" s="3" t="s">
        <v>964</v>
      </c>
      <c r="AV247" s="3" t="s">
        <v>966</v>
      </c>
      <c r="AW247" s="4" t="s">
        <v>1069</v>
      </c>
      <c r="AX247" s="4" t="s">
        <v>970</v>
      </c>
      <c r="AY247" s="3" t="s">
        <v>1039</v>
      </c>
      <c r="AZ247" s="5">
        <v>45997</v>
      </c>
      <c r="BA247" s="5">
        <v>45999</v>
      </c>
      <c r="BB247" s="5">
        <v>46036</v>
      </c>
      <c r="BC247" s="8">
        <v>4896</v>
      </c>
      <c r="BD247" s="8">
        <v>5679.36</v>
      </c>
      <c r="BE247" s="9">
        <v>0</v>
      </c>
      <c r="BF247" s="9">
        <v>0</v>
      </c>
      <c r="BG247" s="4" t="s">
        <v>1070</v>
      </c>
      <c r="BI247" s="4" t="s">
        <v>1071</v>
      </c>
      <c r="BJ247" s="4" t="s">
        <v>598</v>
      </c>
      <c r="BL247" s="5">
        <v>45999</v>
      </c>
      <c r="BM247" s="5">
        <v>46036</v>
      </c>
      <c r="BN247" s="11" t="s">
        <v>1135</v>
      </c>
      <c r="BP247" s="4">
        <v>69</v>
      </c>
      <c r="BQ247" s="4" t="s">
        <v>303</v>
      </c>
      <c r="BR247" s="4" t="s">
        <v>1076</v>
      </c>
      <c r="BS247" s="4" t="s">
        <v>303</v>
      </c>
      <c r="BZ247" s="4">
        <v>69</v>
      </c>
      <c r="CF247" s="11" t="s">
        <v>1136</v>
      </c>
      <c r="CG247" s="4" t="s">
        <v>1083</v>
      </c>
      <c r="CH247" s="5">
        <v>46022</v>
      </c>
      <c r="CI247" s="4" t="s">
        <v>1084</v>
      </c>
    </row>
    <row r="248" spans="1:87" x14ac:dyDescent="0.25">
      <c r="A248" s="3">
        <v>2025</v>
      </c>
      <c r="B248" s="5">
        <v>45931</v>
      </c>
      <c r="C248" s="5">
        <v>46022</v>
      </c>
      <c r="D248" s="3" t="s">
        <v>193</v>
      </c>
      <c r="E248" s="3" t="s">
        <v>197</v>
      </c>
      <c r="F248" s="3" t="s">
        <v>200</v>
      </c>
      <c r="G248" s="6">
        <v>20250923.210000001</v>
      </c>
      <c r="H248" s="3" t="s">
        <v>203</v>
      </c>
      <c r="I248" s="3" t="s">
        <v>361</v>
      </c>
      <c r="J248" s="11" t="s">
        <v>1135</v>
      </c>
      <c r="K248" s="3">
        <v>69</v>
      </c>
      <c r="N248" s="3" t="s">
        <v>599</v>
      </c>
      <c r="O248" s="3">
        <v>69</v>
      </c>
      <c r="Q248" s="3">
        <v>69</v>
      </c>
      <c r="R248" s="3">
        <v>69</v>
      </c>
      <c r="V248" s="11" t="s">
        <v>1135</v>
      </c>
      <c r="W248" s="3" t="s">
        <v>862</v>
      </c>
      <c r="X248" s="3" t="s">
        <v>863</v>
      </c>
      <c r="Y248" s="3" t="s">
        <v>864</v>
      </c>
      <c r="Z248" s="3" t="s">
        <v>205</v>
      </c>
      <c r="AA248" s="3" t="s">
        <v>816</v>
      </c>
      <c r="AB248" s="3">
        <v>69</v>
      </c>
      <c r="AC248" s="7" t="s">
        <v>927</v>
      </c>
      <c r="AU248" s="3" t="s">
        <v>964</v>
      </c>
      <c r="AV248" s="3" t="s">
        <v>966</v>
      </c>
      <c r="AW248" s="4" t="s">
        <v>1069</v>
      </c>
      <c r="AX248" s="4" t="s">
        <v>970</v>
      </c>
      <c r="AY248" s="3" t="s">
        <v>1039</v>
      </c>
      <c r="AZ248" s="5">
        <v>45997</v>
      </c>
      <c r="BA248" s="5">
        <v>45999</v>
      </c>
      <c r="BB248" s="5">
        <v>46036</v>
      </c>
      <c r="BC248" s="8">
        <v>1800</v>
      </c>
      <c r="BD248" s="8">
        <v>2088</v>
      </c>
      <c r="BE248" s="9">
        <v>0</v>
      </c>
      <c r="BF248" s="9">
        <v>0</v>
      </c>
      <c r="BG248" s="4" t="s">
        <v>1070</v>
      </c>
      <c r="BI248" s="4" t="s">
        <v>1071</v>
      </c>
      <c r="BJ248" s="4" t="s">
        <v>599</v>
      </c>
      <c r="BL248" s="5">
        <v>45999</v>
      </c>
      <c r="BM248" s="5">
        <v>46036</v>
      </c>
      <c r="BN248" s="11" t="s">
        <v>1135</v>
      </c>
      <c r="BP248" s="4">
        <v>69</v>
      </c>
      <c r="BQ248" s="4" t="s">
        <v>303</v>
      </c>
      <c r="BR248" s="4" t="s">
        <v>1076</v>
      </c>
      <c r="BS248" s="4" t="s">
        <v>303</v>
      </c>
      <c r="BZ248" s="4">
        <v>69</v>
      </c>
      <c r="CF248" s="11" t="s">
        <v>1136</v>
      </c>
      <c r="CG248" s="4" t="s">
        <v>1083</v>
      </c>
      <c r="CH248" s="5">
        <v>46022</v>
      </c>
      <c r="CI248" s="4" t="s">
        <v>1084</v>
      </c>
    </row>
    <row r="249" spans="1:87" x14ac:dyDescent="0.25">
      <c r="A249" s="3">
        <v>2025</v>
      </c>
      <c r="B249" s="5">
        <v>45931</v>
      </c>
      <c r="C249" s="5">
        <v>46022</v>
      </c>
      <c r="D249" s="3" t="s">
        <v>193</v>
      </c>
      <c r="E249" s="3" t="s">
        <v>197</v>
      </c>
      <c r="F249" s="3" t="s">
        <v>200</v>
      </c>
      <c r="G249" s="6">
        <v>20250923.210000001</v>
      </c>
      <c r="H249" s="3" t="s">
        <v>203</v>
      </c>
      <c r="I249" s="3" t="s">
        <v>361</v>
      </c>
      <c r="J249" s="11" t="s">
        <v>1135</v>
      </c>
      <c r="K249" s="3">
        <v>69</v>
      </c>
      <c r="N249" s="3" t="s">
        <v>600</v>
      </c>
      <c r="O249" s="3">
        <v>69</v>
      </c>
      <c r="Q249" s="3">
        <v>69</v>
      </c>
      <c r="R249" s="3">
        <v>69</v>
      </c>
      <c r="V249" s="11" t="s">
        <v>1135</v>
      </c>
      <c r="W249" s="3" t="s">
        <v>862</v>
      </c>
      <c r="X249" s="3" t="s">
        <v>863</v>
      </c>
      <c r="Y249" s="3" t="s">
        <v>864</v>
      </c>
      <c r="Z249" s="3" t="s">
        <v>205</v>
      </c>
      <c r="AA249" s="3" t="s">
        <v>816</v>
      </c>
      <c r="AB249" s="3">
        <v>69</v>
      </c>
      <c r="AC249" s="7" t="s">
        <v>927</v>
      </c>
      <c r="AU249" s="3" t="s">
        <v>964</v>
      </c>
      <c r="AV249" s="3" t="s">
        <v>966</v>
      </c>
      <c r="AW249" s="4" t="s">
        <v>1069</v>
      </c>
      <c r="AX249" s="4" t="s">
        <v>970</v>
      </c>
      <c r="AY249" s="3" t="s">
        <v>1039</v>
      </c>
      <c r="AZ249" s="5">
        <v>45997</v>
      </c>
      <c r="BA249" s="5">
        <v>45999</v>
      </c>
      <c r="BB249" s="5">
        <v>46036</v>
      </c>
      <c r="BC249" s="8">
        <v>2400</v>
      </c>
      <c r="BD249" s="8">
        <v>2784</v>
      </c>
      <c r="BE249" s="9">
        <v>0</v>
      </c>
      <c r="BF249" s="9">
        <v>0</v>
      </c>
      <c r="BG249" s="4" t="s">
        <v>1070</v>
      </c>
      <c r="BI249" s="4" t="s">
        <v>1071</v>
      </c>
      <c r="BJ249" s="4" t="s">
        <v>600</v>
      </c>
      <c r="BL249" s="5">
        <v>45999</v>
      </c>
      <c r="BM249" s="5">
        <v>46036</v>
      </c>
      <c r="BN249" s="11" t="s">
        <v>1135</v>
      </c>
      <c r="BP249" s="4">
        <v>69</v>
      </c>
      <c r="BQ249" s="4" t="s">
        <v>303</v>
      </c>
      <c r="BR249" s="4" t="s">
        <v>1076</v>
      </c>
      <c r="BS249" s="4" t="s">
        <v>303</v>
      </c>
      <c r="BZ249" s="4">
        <v>69</v>
      </c>
      <c r="CF249" s="11" t="s">
        <v>1136</v>
      </c>
      <c r="CG249" s="4" t="s">
        <v>1083</v>
      </c>
      <c r="CH249" s="5">
        <v>46022</v>
      </c>
      <c r="CI249" s="4" t="s">
        <v>1084</v>
      </c>
    </row>
    <row r="250" spans="1:87" x14ac:dyDescent="0.25">
      <c r="A250" s="3">
        <v>2025</v>
      </c>
      <c r="B250" s="5">
        <v>45931</v>
      </c>
      <c r="C250" s="5">
        <v>46022</v>
      </c>
      <c r="D250" s="3" t="s">
        <v>193</v>
      </c>
      <c r="E250" s="3" t="s">
        <v>197</v>
      </c>
      <c r="F250" s="3" t="s">
        <v>200</v>
      </c>
      <c r="G250" s="6">
        <v>20251009.227000002</v>
      </c>
      <c r="H250" s="3" t="s">
        <v>203</v>
      </c>
      <c r="I250" s="3" t="s">
        <v>361</v>
      </c>
      <c r="J250" s="11" t="s">
        <v>1135</v>
      </c>
      <c r="K250" s="3">
        <v>70</v>
      </c>
      <c r="N250" s="3" t="s">
        <v>601</v>
      </c>
      <c r="O250" s="3">
        <v>70</v>
      </c>
      <c r="Q250" s="3">
        <v>70</v>
      </c>
      <c r="R250" s="3">
        <v>70</v>
      </c>
      <c r="V250" s="11" t="s">
        <v>1135</v>
      </c>
      <c r="W250" s="3" t="s">
        <v>884</v>
      </c>
      <c r="X250" t="s">
        <v>885</v>
      </c>
      <c r="Y250" s="3" t="s">
        <v>886</v>
      </c>
      <c r="Z250" s="3" t="s">
        <v>204</v>
      </c>
      <c r="AA250" s="3" t="s">
        <v>838</v>
      </c>
      <c r="AB250" s="3">
        <v>70</v>
      </c>
      <c r="AC250" s="7" t="s">
        <v>949</v>
      </c>
      <c r="AU250" s="3" t="s">
        <v>964</v>
      </c>
      <c r="AV250" s="3" t="s">
        <v>968</v>
      </c>
      <c r="AW250" s="4" t="s">
        <v>1069</v>
      </c>
      <c r="AX250" s="4" t="s">
        <v>970</v>
      </c>
      <c r="AY250" s="3" t="s">
        <v>1040</v>
      </c>
      <c r="AZ250" s="5">
        <v>46000</v>
      </c>
      <c r="BA250" s="5">
        <v>46000</v>
      </c>
      <c r="BB250" s="5">
        <v>46071</v>
      </c>
      <c r="BC250" s="8">
        <v>6100</v>
      </c>
      <c r="BD250" s="8">
        <v>7076</v>
      </c>
      <c r="BE250" s="9">
        <v>0</v>
      </c>
      <c r="BF250" s="9">
        <v>0</v>
      </c>
      <c r="BG250" s="4" t="s">
        <v>1070</v>
      </c>
      <c r="BI250" s="4" t="s">
        <v>1071</v>
      </c>
      <c r="BJ250" s="4" t="s">
        <v>601</v>
      </c>
      <c r="BL250" s="5">
        <v>46000</v>
      </c>
      <c r="BM250" s="5">
        <v>46071</v>
      </c>
      <c r="BN250" s="11" t="s">
        <v>1135</v>
      </c>
      <c r="BP250" s="4">
        <v>70</v>
      </c>
      <c r="BQ250" s="4" t="s">
        <v>303</v>
      </c>
      <c r="BR250" s="4" t="s">
        <v>1078</v>
      </c>
      <c r="BS250" s="4" t="s">
        <v>303</v>
      </c>
      <c r="BZ250" s="4">
        <v>70</v>
      </c>
      <c r="CF250" s="11" t="s">
        <v>1136</v>
      </c>
      <c r="CG250" s="4" t="s">
        <v>1083</v>
      </c>
      <c r="CH250" s="5">
        <v>46022</v>
      </c>
      <c r="CI250" s="4" t="s">
        <v>1084</v>
      </c>
    </row>
    <row r="251" spans="1:87" x14ac:dyDescent="0.25">
      <c r="A251" s="3">
        <v>2025</v>
      </c>
      <c r="B251" s="5">
        <v>45931</v>
      </c>
      <c r="C251" s="5">
        <v>46022</v>
      </c>
      <c r="D251" s="3" t="s">
        <v>193</v>
      </c>
      <c r="E251" s="3" t="s">
        <v>197</v>
      </c>
      <c r="F251" s="3" t="s">
        <v>200</v>
      </c>
      <c r="G251" s="6">
        <v>20251009.227000002</v>
      </c>
      <c r="H251" s="3" t="s">
        <v>203</v>
      </c>
      <c r="I251" s="3" t="s">
        <v>361</v>
      </c>
      <c r="J251" s="11" t="s">
        <v>1135</v>
      </c>
      <c r="K251" s="3">
        <v>70</v>
      </c>
      <c r="N251" s="3" t="s">
        <v>602</v>
      </c>
      <c r="O251" s="3">
        <v>70</v>
      </c>
      <c r="Q251" s="3">
        <v>70</v>
      </c>
      <c r="R251" s="3">
        <v>70</v>
      </c>
      <c r="V251" s="11" t="s">
        <v>1135</v>
      </c>
      <c r="W251" s="3" t="s">
        <v>884</v>
      </c>
      <c r="X251" s="3" t="s">
        <v>885</v>
      </c>
      <c r="Y251" s="3" t="s">
        <v>886</v>
      </c>
      <c r="Z251" s="3" t="s">
        <v>204</v>
      </c>
      <c r="AA251" s="3" t="s">
        <v>838</v>
      </c>
      <c r="AB251" s="3">
        <v>70</v>
      </c>
      <c r="AC251" s="7" t="s">
        <v>949</v>
      </c>
      <c r="AU251" s="3" t="s">
        <v>964</v>
      </c>
      <c r="AV251" s="3" t="s">
        <v>968</v>
      </c>
      <c r="AW251" s="4" t="s">
        <v>1069</v>
      </c>
      <c r="AX251" s="4" t="s">
        <v>970</v>
      </c>
      <c r="AY251" s="3" t="s">
        <v>1040</v>
      </c>
      <c r="AZ251" s="5">
        <v>46000</v>
      </c>
      <c r="BA251" s="5">
        <v>46000</v>
      </c>
      <c r="BB251" s="5">
        <v>46071</v>
      </c>
      <c r="BC251" s="8">
        <v>5860</v>
      </c>
      <c r="BD251" s="8">
        <v>6797.6</v>
      </c>
      <c r="BE251" s="9">
        <v>0</v>
      </c>
      <c r="BF251" s="9">
        <v>0</v>
      </c>
      <c r="BG251" s="4" t="s">
        <v>1070</v>
      </c>
      <c r="BI251" s="4" t="s">
        <v>1071</v>
      </c>
      <c r="BJ251" s="4" t="s">
        <v>602</v>
      </c>
      <c r="BL251" s="5">
        <v>46000</v>
      </c>
      <c r="BM251" s="5">
        <v>46071</v>
      </c>
      <c r="BN251" s="11" t="s">
        <v>1135</v>
      </c>
      <c r="BP251" s="4">
        <v>70</v>
      </c>
      <c r="BQ251" s="4" t="s">
        <v>303</v>
      </c>
      <c r="BR251" s="4" t="s">
        <v>1082</v>
      </c>
      <c r="BS251" s="4" t="s">
        <v>303</v>
      </c>
      <c r="BZ251" s="4">
        <v>70</v>
      </c>
      <c r="CF251" s="11" t="s">
        <v>1136</v>
      </c>
      <c r="CG251" s="4" t="s">
        <v>1083</v>
      </c>
      <c r="CH251" s="5">
        <v>46022</v>
      </c>
      <c r="CI251" s="4" t="s">
        <v>1084</v>
      </c>
    </row>
    <row r="252" spans="1:87" x14ac:dyDescent="0.25">
      <c r="A252" s="3">
        <v>2025</v>
      </c>
      <c r="B252" s="5">
        <v>45931</v>
      </c>
      <c r="C252" s="5">
        <v>46022</v>
      </c>
      <c r="D252" s="3" t="s">
        <v>193</v>
      </c>
      <c r="E252" s="3" t="s">
        <v>199</v>
      </c>
      <c r="F252" s="3" t="s">
        <v>200</v>
      </c>
      <c r="G252" s="6">
        <v>20251205.342999998</v>
      </c>
      <c r="H252" s="3" t="s">
        <v>203</v>
      </c>
      <c r="I252" s="3" t="s">
        <v>362</v>
      </c>
      <c r="J252" s="11" t="s">
        <v>1135</v>
      </c>
      <c r="K252" s="3">
        <v>71</v>
      </c>
      <c r="N252" s="3" t="s">
        <v>603</v>
      </c>
      <c r="O252" s="3">
        <v>71</v>
      </c>
      <c r="Q252" s="3">
        <v>71</v>
      </c>
      <c r="R252" s="3">
        <v>71</v>
      </c>
      <c r="V252" s="11" t="s">
        <v>1135</v>
      </c>
      <c r="AA252" s="3" t="s">
        <v>839</v>
      </c>
      <c r="AB252" s="3">
        <v>71</v>
      </c>
      <c r="AC252" s="7" t="s">
        <v>950</v>
      </c>
      <c r="AU252" s="3" t="s">
        <v>964</v>
      </c>
      <c r="AV252" s="3" t="s">
        <v>967</v>
      </c>
      <c r="AW252" s="4" t="s">
        <v>1069</v>
      </c>
      <c r="AX252" s="4" t="s">
        <v>970</v>
      </c>
      <c r="AY252" s="3" t="s">
        <v>1041</v>
      </c>
      <c r="AZ252" s="5">
        <v>46007</v>
      </c>
      <c r="BA252" s="5">
        <v>46024</v>
      </c>
      <c r="BB252" s="5">
        <v>46052</v>
      </c>
      <c r="BC252" s="8">
        <v>13217.91</v>
      </c>
      <c r="BD252" s="8">
        <v>15332.78</v>
      </c>
      <c r="BE252" s="9">
        <v>0</v>
      </c>
      <c r="BF252" s="9">
        <v>0</v>
      </c>
      <c r="BG252" s="4" t="s">
        <v>1070</v>
      </c>
      <c r="BI252" s="4" t="s">
        <v>1071</v>
      </c>
      <c r="BJ252" s="4" t="s">
        <v>603</v>
      </c>
      <c r="BL252" s="5">
        <v>46024</v>
      </c>
      <c r="BM252" s="5">
        <v>46052</v>
      </c>
      <c r="BN252" s="11" t="s">
        <v>1135</v>
      </c>
      <c r="BP252" s="4">
        <v>71</v>
      </c>
      <c r="BQ252" s="4" t="s">
        <v>302</v>
      </c>
      <c r="BR252" s="4" t="s">
        <v>1081</v>
      </c>
      <c r="BS252" s="4" t="s">
        <v>302</v>
      </c>
      <c r="BZ252" s="4">
        <v>71</v>
      </c>
      <c r="CF252" s="11" t="s">
        <v>1136</v>
      </c>
      <c r="CG252" s="4" t="s">
        <v>1083</v>
      </c>
      <c r="CH252" s="5">
        <v>46022</v>
      </c>
      <c r="CI252" s="4" t="s">
        <v>1084</v>
      </c>
    </row>
    <row r="253" spans="1:87" x14ac:dyDescent="0.25">
      <c r="A253" s="3">
        <v>2025</v>
      </c>
      <c r="B253" s="5">
        <v>45931</v>
      </c>
      <c r="C253" s="5">
        <v>46022</v>
      </c>
      <c r="D253" s="3" t="s">
        <v>193</v>
      </c>
      <c r="E253" s="3" t="s">
        <v>199</v>
      </c>
      <c r="F253" s="3" t="s">
        <v>200</v>
      </c>
      <c r="G253" s="6">
        <v>20251205.342999998</v>
      </c>
      <c r="H253" s="3" t="s">
        <v>203</v>
      </c>
      <c r="I253" s="3" t="s">
        <v>362</v>
      </c>
      <c r="J253" s="11" t="s">
        <v>1135</v>
      </c>
      <c r="K253" s="3">
        <v>71</v>
      </c>
      <c r="N253" s="3" t="s">
        <v>604</v>
      </c>
      <c r="O253" s="3">
        <v>71</v>
      </c>
      <c r="Q253" s="3">
        <v>71</v>
      </c>
      <c r="R253" s="3">
        <v>71</v>
      </c>
      <c r="V253" s="11" t="s">
        <v>1135</v>
      </c>
      <c r="AA253" s="3" t="s">
        <v>839</v>
      </c>
      <c r="AB253" s="3">
        <v>71</v>
      </c>
      <c r="AC253" s="7" t="s">
        <v>950</v>
      </c>
      <c r="AU253" s="3" t="s">
        <v>964</v>
      </c>
      <c r="AV253" s="3" t="s">
        <v>967</v>
      </c>
      <c r="AW253" s="4" t="s">
        <v>1069</v>
      </c>
      <c r="AX253" s="4" t="s">
        <v>970</v>
      </c>
      <c r="AY253" s="3" t="s">
        <v>1041</v>
      </c>
      <c r="AZ253" s="5">
        <v>46007</v>
      </c>
      <c r="BA253" s="5">
        <v>46024</v>
      </c>
      <c r="BB253" s="5">
        <v>46052</v>
      </c>
      <c r="BC253" s="8">
        <v>3875.5</v>
      </c>
      <c r="BD253" s="8">
        <v>4495.58</v>
      </c>
      <c r="BE253" s="9">
        <v>0</v>
      </c>
      <c r="BF253" s="9">
        <v>0</v>
      </c>
      <c r="BG253" s="4" t="s">
        <v>1070</v>
      </c>
      <c r="BI253" s="4" t="s">
        <v>1071</v>
      </c>
      <c r="BJ253" s="4" t="s">
        <v>604</v>
      </c>
      <c r="BL253" s="5">
        <v>46024</v>
      </c>
      <c r="BM253" s="5">
        <v>46052</v>
      </c>
      <c r="BN253" s="11" t="s">
        <v>1135</v>
      </c>
      <c r="BP253" s="4">
        <v>71</v>
      </c>
      <c r="BQ253" s="4" t="s">
        <v>302</v>
      </c>
      <c r="BR253" s="4" t="s">
        <v>1081</v>
      </c>
      <c r="BS253" s="4" t="s">
        <v>302</v>
      </c>
      <c r="BZ253" s="4">
        <v>71</v>
      </c>
      <c r="CF253" s="11" t="s">
        <v>1136</v>
      </c>
      <c r="CG253" s="4" t="s">
        <v>1083</v>
      </c>
      <c r="CH253" s="5">
        <v>46022</v>
      </c>
      <c r="CI253" s="4" t="s">
        <v>1084</v>
      </c>
    </row>
    <row r="254" spans="1:87" x14ac:dyDescent="0.25">
      <c r="A254" s="3">
        <v>2025</v>
      </c>
      <c r="B254" s="5">
        <v>45931</v>
      </c>
      <c r="C254" s="5">
        <v>46022</v>
      </c>
      <c r="D254" s="3" t="s">
        <v>193</v>
      </c>
      <c r="E254" s="3" t="s">
        <v>199</v>
      </c>
      <c r="F254" s="3" t="s">
        <v>200</v>
      </c>
      <c r="G254" s="6">
        <v>20251205.342999998</v>
      </c>
      <c r="H254" s="3" t="s">
        <v>203</v>
      </c>
      <c r="I254" s="3" t="s">
        <v>362</v>
      </c>
      <c r="J254" s="11" t="s">
        <v>1135</v>
      </c>
      <c r="K254" s="3">
        <v>71</v>
      </c>
      <c r="N254" s="3" t="s">
        <v>605</v>
      </c>
      <c r="O254" s="3">
        <v>71</v>
      </c>
      <c r="Q254" s="3">
        <v>71</v>
      </c>
      <c r="R254" s="3">
        <v>71</v>
      </c>
      <c r="V254" s="11" t="s">
        <v>1135</v>
      </c>
      <c r="AA254" s="3" t="s">
        <v>839</v>
      </c>
      <c r="AB254" s="3">
        <v>71</v>
      </c>
      <c r="AC254" s="7" t="s">
        <v>950</v>
      </c>
      <c r="AU254" s="3" t="s">
        <v>964</v>
      </c>
      <c r="AV254" s="3" t="s">
        <v>967</v>
      </c>
      <c r="AW254" s="4" t="s">
        <v>1069</v>
      </c>
      <c r="AX254" s="4" t="s">
        <v>970</v>
      </c>
      <c r="AY254" s="3" t="s">
        <v>1041</v>
      </c>
      <c r="AZ254" s="5">
        <v>46007</v>
      </c>
      <c r="BA254" s="5">
        <v>46024</v>
      </c>
      <c r="BB254" s="5">
        <v>46052</v>
      </c>
      <c r="BC254" s="8">
        <v>18713.88</v>
      </c>
      <c r="BD254" s="8">
        <v>21708.1</v>
      </c>
      <c r="BE254" s="9">
        <v>0</v>
      </c>
      <c r="BF254" s="9">
        <v>0</v>
      </c>
      <c r="BG254" s="4" t="s">
        <v>1070</v>
      </c>
      <c r="BI254" s="4" t="s">
        <v>1071</v>
      </c>
      <c r="BJ254" s="4" t="s">
        <v>605</v>
      </c>
      <c r="BL254" s="5">
        <v>46024</v>
      </c>
      <c r="BM254" s="5">
        <v>46052</v>
      </c>
      <c r="BN254" s="11" t="s">
        <v>1135</v>
      </c>
      <c r="BP254" s="4">
        <v>71</v>
      </c>
      <c r="BQ254" s="4" t="s">
        <v>302</v>
      </c>
      <c r="BR254" s="4" t="s">
        <v>1081</v>
      </c>
      <c r="BS254" s="4" t="s">
        <v>302</v>
      </c>
      <c r="BZ254" s="4">
        <v>71</v>
      </c>
      <c r="CF254" s="11" t="s">
        <v>1136</v>
      </c>
      <c r="CG254" s="4" t="s">
        <v>1083</v>
      </c>
      <c r="CH254" s="5">
        <v>46022</v>
      </c>
      <c r="CI254" s="4" t="s">
        <v>1084</v>
      </c>
    </row>
    <row r="255" spans="1:87" x14ac:dyDescent="0.25">
      <c r="A255" s="3">
        <v>2025</v>
      </c>
      <c r="B255" s="5">
        <v>45931</v>
      </c>
      <c r="C255" s="5">
        <v>46022</v>
      </c>
      <c r="D255" s="3" t="s">
        <v>193</v>
      </c>
      <c r="E255" s="3" t="s">
        <v>199</v>
      </c>
      <c r="F255" s="3" t="s">
        <v>200</v>
      </c>
      <c r="G255" s="6">
        <v>20251205.342999998</v>
      </c>
      <c r="H255" s="3" t="s">
        <v>203</v>
      </c>
      <c r="I255" s="3" t="s">
        <v>362</v>
      </c>
      <c r="J255" s="11" t="s">
        <v>1135</v>
      </c>
      <c r="K255" s="3">
        <v>71</v>
      </c>
      <c r="N255" s="3" t="s">
        <v>606</v>
      </c>
      <c r="O255" s="3">
        <v>71</v>
      </c>
      <c r="Q255" s="3">
        <v>71</v>
      </c>
      <c r="R255" s="3">
        <v>71</v>
      </c>
      <c r="V255" s="11" t="s">
        <v>1135</v>
      </c>
      <c r="AA255" s="3" t="s">
        <v>839</v>
      </c>
      <c r="AB255" s="3">
        <v>71</v>
      </c>
      <c r="AC255" s="7" t="s">
        <v>950</v>
      </c>
      <c r="AU255" s="3" t="s">
        <v>964</v>
      </c>
      <c r="AV255" s="3" t="s">
        <v>967</v>
      </c>
      <c r="AW255" s="4" t="s">
        <v>1069</v>
      </c>
      <c r="AX255" s="4" t="s">
        <v>970</v>
      </c>
      <c r="AY255" s="3" t="s">
        <v>1041</v>
      </c>
      <c r="AZ255" s="5">
        <v>46007</v>
      </c>
      <c r="BA255" s="5">
        <v>46024</v>
      </c>
      <c r="BB255" s="5">
        <v>46052</v>
      </c>
      <c r="BC255" s="8">
        <v>1559.49</v>
      </c>
      <c r="BD255" s="8">
        <v>1809.01</v>
      </c>
      <c r="BE255" s="9">
        <v>0</v>
      </c>
      <c r="BF255" s="9">
        <v>0</v>
      </c>
      <c r="BG255" s="4" t="s">
        <v>1070</v>
      </c>
      <c r="BI255" s="4" t="s">
        <v>1071</v>
      </c>
      <c r="BJ255" s="4" t="s">
        <v>606</v>
      </c>
      <c r="BL255" s="5">
        <v>46024</v>
      </c>
      <c r="BM255" s="5">
        <v>46052</v>
      </c>
      <c r="BN255" s="11" t="s">
        <v>1135</v>
      </c>
      <c r="BP255" s="4">
        <v>71</v>
      </c>
      <c r="BQ255" s="4" t="s">
        <v>302</v>
      </c>
      <c r="BR255" s="4" t="s">
        <v>1081</v>
      </c>
      <c r="BS255" s="4" t="s">
        <v>302</v>
      </c>
      <c r="BZ255" s="4">
        <v>71</v>
      </c>
      <c r="CF255" s="11" t="s">
        <v>1136</v>
      </c>
      <c r="CG255" s="4" t="s">
        <v>1083</v>
      </c>
      <c r="CH255" s="5">
        <v>46022</v>
      </c>
      <c r="CI255" s="4" t="s">
        <v>1084</v>
      </c>
    </row>
    <row r="256" spans="1:87" x14ac:dyDescent="0.25">
      <c r="A256" s="3">
        <v>2025</v>
      </c>
      <c r="B256" s="5">
        <v>45931</v>
      </c>
      <c r="C256" s="5">
        <v>46022</v>
      </c>
      <c r="D256" s="3" t="s">
        <v>193</v>
      </c>
      <c r="E256" s="3" t="s">
        <v>199</v>
      </c>
      <c r="F256" s="3" t="s">
        <v>200</v>
      </c>
      <c r="G256" s="6">
        <v>20251205.342999998</v>
      </c>
      <c r="H256" s="3" t="s">
        <v>203</v>
      </c>
      <c r="I256" s="3" t="s">
        <v>362</v>
      </c>
      <c r="J256" s="11" t="s">
        <v>1135</v>
      </c>
      <c r="K256" s="3">
        <v>71</v>
      </c>
      <c r="N256" s="3" t="s">
        <v>607</v>
      </c>
      <c r="O256" s="3">
        <v>71</v>
      </c>
      <c r="Q256" s="3">
        <v>71</v>
      </c>
      <c r="R256" s="3">
        <v>71</v>
      </c>
      <c r="V256" s="11" t="s">
        <v>1135</v>
      </c>
      <c r="AA256" s="3" t="s">
        <v>839</v>
      </c>
      <c r="AB256" s="3">
        <v>71</v>
      </c>
      <c r="AC256" s="7" t="s">
        <v>950</v>
      </c>
      <c r="AU256" s="3" t="s">
        <v>964</v>
      </c>
      <c r="AV256" s="3" t="s">
        <v>967</v>
      </c>
      <c r="AW256" s="4" t="s">
        <v>1069</v>
      </c>
      <c r="AX256" s="4" t="s">
        <v>970</v>
      </c>
      <c r="AY256" s="3" t="s">
        <v>1041</v>
      </c>
      <c r="AZ256" s="5">
        <v>46007</v>
      </c>
      <c r="BA256" s="5">
        <v>46024</v>
      </c>
      <c r="BB256" s="5">
        <v>46052</v>
      </c>
      <c r="BC256" s="8">
        <v>6826.72</v>
      </c>
      <c r="BD256" s="8">
        <v>7919</v>
      </c>
      <c r="BE256" s="9">
        <v>0</v>
      </c>
      <c r="BF256" s="9">
        <v>0</v>
      </c>
      <c r="BG256" s="4" t="s">
        <v>1070</v>
      </c>
      <c r="BI256" s="4" t="s">
        <v>1071</v>
      </c>
      <c r="BJ256" s="4" t="s">
        <v>607</v>
      </c>
      <c r="BL256" s="5">
        <v>46024</v>
      </c>
      <c r="BM256" s="5">
        <v>46052</v>
      </c>
      <c r="BN256" s="11" t="s">
        <v>1135</v>
      </c>
      <c r="BP256" s="4">
        <v>71</v>
      </c>
      <c r="BQ256" s="4" t="s">
        <v>302</v>
      </c>
      <c r="BR256" s="4" t="s">
        <v>1081</v>
      </c>
      <c r="BS256" s="4" t="s">
        <v>302</v>
      </c>
      <c r="BZ256" s="4">
        <v>71</v>
      </c>
      <c r="CF256" s="11" t="s">
        <v>1136</v>
      </c>
      <c r="CG256" s="4" t="s">
        <v>1083</v>
      </c>
      <c r="CH256" s="5">
        <v>46022</v>
      </c>
      <c r="CI256" s="4" t="s">
        <v>1084</v>
      </c>
    </row>
    <row r="257" spans="1:87" x14ac:dyDescent="0.25">
      <c r="A257" s="3">
        <v>2025</v>
      </c>
      <c r="B257" s="5">
        <v>45931</v>
      </c>
      <c r="C257" s="5">
        <v>46022</v>
      </c>
      <c r="D257" s="3" t="s">
        <v>193</v>
      </c>
      <c r="E257" s="3" t="s">
        <v>199</v>
      </c>
      <c r="F257" s="3" t="s">
        <v>200</v>
      </c>
      <c r="G257" s="6">
        <v>20251205.342999998</v>
      </c>
      <c r="H257" s="3" t="s">
        <v>203</v>
      </c>
      <c r="I257" s="3" t="s">
        <v>362</v>
      </c>
      <c r="J257" s="11" t="s">
        <v>1135</v>
      </c>
      <c r="K257" s="3">
        <v>71</v>
      </c>
      <c r="N257" s="3" t="s">
        <v>608</v>
      </c>
      <c r="O257" s="3">
        <v>71</v>
      </c>
      <c r="Q257" s="3">
        <v>71</v>
      </c>
      <c r="R257" s="3">
        <v>71</v>
      </c>
      <c r="V257" s="11" t="s">
        <v>1135</v>
      </c>
      <c r="AA257" s="3" t="s">
        <v>839</v>
      </c>
      <c r="AB257" s="3">
        <v>71</v>
      </c>
      <c r="AC257" s="7" t="s">
        <v>950</v>
      </c>
      <c r="AU257" s="3" t="s">
        <v>964</v>
      </c>
      <c r="AV257" s="3" t="s">
        <v>967</v>
      </c>
      <c r="AW257" s="4" t="s">
        <v>1069</v>
      </c>
      <c r="AX257" s="4" t="s">
        <v>970</v>
      </c>
      <c r="AY257" s="3" t="s">
        <v>1041</v>
      </c>
      <c r="AZ257" s="5">
        <v>46007</v>
      </c>
      <c r="BA257" s="5">
        <v>46024</v>
      </c>
      <c r="BB257" s="5">
        <v>46052</v>
      </c>
      <c r="BC257" s="8">
        <v>23550.9</v>
      </c>
      <c r="BD257" s="8">
        <v>27319.040000000001</v>
      </c>
      <c r="BE257" s="9">
        <v>0</v>
      </c>
      <c r="BF257" s="9">
        <v>0</v>
      </c>
      <c r="BG257" s="4" t="s">
        <v>1070</v>
      </c>
      <c r="BI257" s="4" t="s">
        <v>1071</v>
      </c>
      <c r="BJ257" s="4" t="s">
        <v>608</v>
      </c>
      <c r="BL257" s="5">
        <v>46024</v>
      </c>
      <c r="BM257" s="5">
        <v>46052</v>
      </c>
      <c r="BN257" s="11" t="s">
        <v>1135</v>
      </c>
      <c r="BP257" s="4">
        <v>71</v>
      </c>
      <c r="BQ257" s="4" t="s">
        <v>302</v>
      </c>
      <c r="BR257" s="4" t="s">
        <v>1081</v>
      </c>
      <c r="BS257" s="4" t="s">
        <v>302</v>
      </c>
      <c r="BZ257" s="4">
        <v>71</v>
      </c>
      <c r="CF257" s="11" t="s">
        <v>1136</v>
      </c>
      <c r="CG257" s="4" t="s">
        <v>1083</v>
      </c>
      <c r="CH257" s="5">
        <v>46022</v>
      </c>
      <c r="CI257" s="4" t="s">
        <v>1084</v>
      </c>
    </row>
    <row r="258" spans="1:87" x14ac:dyDescent="0.25">
      <c r="A258" s="3">
        <v>2025</v>
      </c>
      <c r="B258" s="5">
        <v>45931</v>
      </c>
      <c r="C258" s="5">
        <v>46022</v>
      </c>
      <c r="D258" s="3" t="s">
        <v>193</v>
      </c>
      <c r="E258" s="3" t="s">
        <v>199</v>
      </c>
      <c r="F258" s="3" t="s">
        <v>200</v>
      </c>
      <c r="G258" s="6">
        <v>20251205.342999998</v>
      </c>
      <c r="H258" s="3" t="s">
        <v>203</v>
      </c>
      <c r="I258" s="3" t="s">
        <v>362</v>
      </c>
      <c r="J258" s="11" t="s">
        <v>1135</v>
      </c>
      <c r="K258" s="3">
        <v>71</v>
      </c>
      <c r="N258" s="3" t="s">
        <v>609</v>
      </c>
      <c r="O258" s="3">
        <v>71</v>
      </c>
      <c r="Q258" s="3">
        <v>71</v>
      </c>
      <c r="R258" s="3">
        <v>71</v>
      </c>
      <c r="V258" s="11" t="s">
        <v>1135</v>
      </c>
      <c r="AA258" s="3" t="s">
        <v>839</v>
      </c>
      <c r="AB258" s="3">
        <v>71</v>
      </c>
      <c r="AC258" s="7" t="s">
        <v>950</v>
      </c>
      <c r="AU258" s="3" t="s">
        <v>964</v>
      </c>
      <c r="AV258" s="3" t="s">
        <v>967</v>
      </c>
      <c r="AW258" s="4" t="s">
        <v>1069</v>
      </c>
      <c r="AX258" s="4" t="s">
        <v>970</v>
      </c>
      <c r="AY258" s="3" t="s">
        <v>1041</v>
      </c>
      <c r="AZ258" s="5">
        <v>46007</v>
      </c>
      <c r="BA258" s="5">
        <v>46024</v>
      </c>
      <c r="BB258" s="5">
        <v>46052</v>
      </c>
      <c r="BC258" s="8">
        <v>13935.33</v>
      </c>
      <c r="BD258" s="8">
        <v>16164.98</v>
      </c>
      <c r="BE258" s="9">
        <v>0</v>
      </c>
      <c r="BF258" s="9">
        <v>0</v>
      </c>
      <c r="BG258" s="4" t="s">
        <v>1070</v>
      </c>
      <c r="BI258" s="4" t="s">
        <v>1071</v>
      </c>
      <c r="BJ258" s="4" t="s">
        <v>609</v>
      </c>
      <c r="BL258" s="5">
        <v>46024</v>
      </c>
      <c r="BM258" s="5">
        <v>46052</v>
      </c>
      <c r="BN258" s="11" t="s">
        <v>1135</v>
      </c>
      <c r="BP258" s="4">
        <v>71</v>
      </c>
      <c r="BQ258" s="4" t="s">
        <v>302</v>
      </c>
      <c r="BR258" s="4" t="s">
        <v>1081</v>
      </c>
      <c r="BS258" s="4" t="s">
        <v>302</v>
      </c>
      <c r="BZ258" s="4">
        <v>71</v>
      </c>
      <c r="CF258" s="11" t="s">
        <v>1136</v>
      </c>
      <c r="CG258" s="4" t="s">
        <v>1083</v>
      </c>
      <c r="CH258" s="5">
        <v>46022</v>
      </c>
      <c r="CI258" s="4" t="s">
        <v>1084</v>
      </c>
    </row>
    <row r="259" spans="1:87" x14ac:dyDescent="0.25">
      <c r="A259" s="3">
        <v>2025</v>
      </c>
      <c r="B259" s="5">
        <v>45931</v>
      </c>
      <c r="C259" s="5">
        <v>46022</v>
      </c>
      <c r="D259" s="3" t="s">
        <v>193</v>
      </c>
      <c r="E259" s="3" t="s">
        <v>199</v>
      </c>
      <c r="F259" s="3" t="s">
        <v>200</v>
      </c>
      <c r="G259" s="6">
        <v>20251205.342999998</v>
      </c>
      <c r="H259" s="3" t="s">
        <v>203</v>
      </c>
      <c r="I259" s="3" t="s">
        <v>362</v>
      </c>
      <c r="J259" s="11" t="s">
        <v>1135</v>
      </c>
      <c r="K259" s="3">
        <v>71</v>
      </c>
      <c r="N259" s="3" t="s">
        <v>610</v>
      </c>
      <c r="O259" s="3">
        <v>71</v>
      </c>
      <c r="Q259" s="3">
        <v>71</v>
      </c>
      <c r="R259" s="3">
        <v>71</v>
      </c>
      <c r="V259" s="11" t="s">
        <v>1135</v>
      </c>
      <c r="AA259" s="3" t="s">
        <v>839</v>
      </c>
      <c r="AB259" s="3">
        <v>71</v>
      </c>
      <c r="AC259" s="7" t="s">
        <v>950</v>
      </c>
      <c r="AU259" s="3" t="s">
        <v>964</v>
      </c>
      <c r="AV259" s="3" t="s">
        <v>967</v>
      </c>
      <c r="AW259" s="4" t="s">
        <v>1069</v>
      </c>
      <c r="AX259" s="4" t="s">
        <v>970</v>
      </c>
      <c r="AY259" s="3" t="s">
        <v>1041</v>
      </c>
      <c r="AZ259" s="5">
        <v>46007</v>
      </c>
      <c r="BA259" s="5">
        <v>46024</v>
      </c>
      <c r="BB259" s="5">
        <v>46052</v>
      </c>
      <c r="BC259" s="8">
        <v>26221.39</v>
      </c>
      <c r="BD259" s="8">
        <v>30416.81</v>
      </c>
      <c r="BE259" s="9">
        <v>0</v>
      </c>
      <c r="BF259" s="9">
        <v>0</v>
      </c>
      <c r="BG259" s="4" t="s">
        <v>1070</v>
      </c>
      <c r="BI259" s="4" t="s">
        <v>1071</v>
      </c>
      <c r="BJ259" s="4" t="s">
        <v>610</v>
      </c>
      <c r="BL259" s="5">
        <v>46024</v>
      </c>
      <c r="BM259" s="5">
        <v>46052</v>
      </c>
      <c r="BN259" s="11" t="s">
        <v>1135</v>
      </c>
      <c r="BP259" s="4">
        <v>71</v>
      </c>
      <c r="BQ259" s="4" t="s">
        <v>302</v>
      </c>
      <c r="BR259" s="4" t="s">
        <v>1081</v>
      </c>
      <c r="BS259" s="4" t="s">
        <v>302</v>
      </c>
      <c r="BZ259" s="4">
        <v>71</v>
      </c>
      <c r="CF259" s="11" t="s">
        <v>1136</v>
      </c>
      <c r="CG259" s="4" t="s">
        <v>1083</v>
      </c>
      <c r="CH259" s="5">
        <v>46022</v>
      </c>
      <c r="CI259" s="4" t="s">
        <v>1084</v>
      </c>
    </row>
    <row r="260" spans="1:87" x14ac:dyDescent="0.25">
      <c r="A260" s="3">
        <v>2025</v>
      </c>
      <c r="B260" s="5">
        <v>45931</v>
      </c>
      <c r="C260" s="5">
        <v>46022</v>
      </c>
      <c r="D260" s="3" t="s">
        <v>193</v>
      </c>
      <c r="E260" s="3" t="s">
        <v>197</v>
      </c>
      <c r="F260" s="3" t="s">
        <v>200</v>
      </c>
      <c r="G260" s="6">
        <v>20251205.342999998</v>
      </c>
      <c r="H260" s="3" t="s">
        <v>203</v>
      </c>
      <c r="I260" s="3" t="s">
        <v>362</v>
      </c>
      <c r="J260" s="11" t="s">
        <v>1135</v>
      </c>
      <c r="K260" s="3">
        <v>71</v>
      </c>
      <c r="N260" s="3" t="s">
        <v>611</v>
      </c>
      <c r="O260" s="3">
        <v>71</v>
      </c>
      <c r="Q260" s="3">
        <v>71</v>
      </c>
      <c r="R260" s="3">
        <v>71</v>
      </c>
      <c r="V260" s="11" t="s">
        <v>1135</v>
      </c>
      <c r="AA260" s="3" t="s">
        <v>839</v>
      </c>
      <c r="AB260" s="3">
        <v>71</v>
      </c>
      <c r="AC260" s="7" t="s">
        <v>950</v>
      </c>
      <c r="AU260" s="3" t="s">
        <v>964</v>
      </c>
      <c r="AV260" s="3" t="s">
        <v>967</v>
      </c>
      <c r="AW260" s="4" t="s">
        <v>1069</v>
      </c>
      <c r="AX260" s="4" t="s">
        <v>970</v>
      </c>
      <c r="AY260" s="3" t="s">
        <v>1041</v>
      </c>
      <c r="AZ260" s="5">
        <v>46007</v>
      </c>
      <c r="BA260" s="5">
        <v>46024</v>
      </c>
      <c r="BB260" s="5">
        <v>46052</v>
      </c>
      <c r="BC260" s="8">
        <v>6500</v>
      </c>
      <c r="BD260" s="8">
        <v>7540</v>
      </c>
      <c r="BE260" s="9">
        <v>0</v>
      </c>
      <c r="BF260" s="9">
        <v>0</v>
      </c>
      <c r="BG260" s="4" t="s">
        <v>1070</v>
      </c>
      <c r="BI260" s="4" t="s">
        <v>1071</v>
      </c>
      <c r="BJ260" s="4" t="s">
        <v>611</v>
      </c>
      <c r="BL260" s="5">
        <v>46024</v>
      </c>
      <c r="BM260" s="5">
        <v>46052</v>
      </c>
      <c r="BN260" s="11" t="s">
        <v>1135</v>
      </c>
      <c r="BP260" s="4">
        <v>71</v>
      </c>
      <c r="BQ260" s="4" t="s">
        <v>302</v>
      </c>
      <c r="BR260" s="4" t="s">
        <v>1081</v>
      </c>
      <c r="BS260" s="4" t="s">
        <v>302</v>
      </c>
      <c r="BZ260" s="4">
        <v>71</v>
      </c>
      <c r="CF260" s="11" t="s">
        <v>1136</v>
      </c>
      <c r="CG260" s="4" t="s">
        <v>1083</v>
      </c>
      <c r="CH260" s="5">
        <v>46022</v>
      </c>
      <c r="CI260" s="4" t="s">
        <v>1084</v>
      </c>
    </row>
    <row r="261" spans="1:87" x14ac:dyDescent="0.25">
      <c r="A261" s="3">
        <v>2025</v>
      </c>
      <c r="B261" s="5">
        <v>45931</v>
      </c>
      <c r="C261" s="5">
        <v>46022</v>
      </c>
      <c r="D261" s="3" t="s">
        <v>193</v>
      </c>
      <c r="E261" s="3" t="s">
        <v>197</v>
      </c>
      <c r="F261" s="3" t="s">
        <v>200</v>
      </c>
      <c r="G261" s="6">
        <v>20251205.342999998</v>
      </c>
      <c r="H261" s="3" t="s">
        <v>203</v>
      </c>
      <c r="I261" s="3" t="s">
        <v>362</v>
      </c>
      <c r="J261" s="11" t="s">
        <v>1135</v>
      </c>
      <c r="K261" s="3">
        <v>71</v>
      </c>
      <c r="N261" s="3" t="s">
        <v>612</v>
      </c>
      <c r="O261" s="3">
        <v>71</v>
      </c>
      <c r="Q261" s="3">
        <v>71</v>
      </c>
      <c r="R261" s="3">
        <v>71</v>
      </c>
      <c r="V261" s="11" t="s">
        <v>1135</v>
      </c>
      <c r="AA261" s="3" t="s">
        <v>839</v>
      </c>
      <c r="AB261" s="3">
        <v>71</v>
      </c>
      <c r="AC261" s="7" t="s">
        <v>950</v>
      </c>
      <c r="AU261" s="3" t="s">
        <v>964</v>
      </c>
      <c r="AV261" s="3" t="s">
        <v>967</v>
      </c>
      <c r="AW261" s="4" t="s">
        <v>1069</v>
      </c>
      <c r="AX261" s="4" t="s">
        <v>970</v>
      </c>
      <c r="AY261" s="3" t="s">
        <v>1041</v>
      </c>
      <c r="AZ261" s="5">
        <v>46007</v>
      </c>
      <c r="BA261" s="5">
        <v>46024</v>
      </c>
      <c r="BB261" s="5">
        <v>46052</v>
      </c>
      <c r="BC261" s="8">
        <v>11159.91</v>
      </c>
      <c r="BD261" s="8">
        <v>12945.5</v>
      </c>
      <c r="BE261" s="9">
        <v>0</v>
      </c>
      <c r="BF261" s="9">
        <v>0</v>
      </c>
      <c r="BG261" s="4" t="s">
        <v>1070</v>
      </c>
      <c r="BI261" s="4" t="s">
        <v>1071</v>
      </c>
      <c r="BJ261" s="4" t="s">
        <v>612</v>
      </c>
      <c r="BL261" s="5">
        <v>46024</v>
      </c>
      <c r="BM261" s="5">
        <v>46052</v>
      </c>
      <c r="BN261" s="11" t="s">
        <v>1135</v>
      </c>
      <c r="BP261" s="4">
        <v>71</v>
      </c>
      <c r="BQ261" s="4" t="s">
        <v>302</v>
      </c>
      <c r="BR261" s="4" t="s">
        <v>1081</v>
      </c>
      <c r="BS261" s="4" t="s">
        <v>302</v>
      </c>
      <c r="BZ261" s="4">
        <v>71</v>
      </c>
      <c r="CF261" s="11" t="s">
        <v>1136</v>
      </c>
      <c r="CG261" s="4" t="s">
        <v>1083</v>
      </c>
      <c r="CH261" s="5">
        <v>46022</v>
      </c>
      <c r="CI261" s="4" t="s">
        <v>1084</v>
      </c>
    </row>
    <row r="262" spans="1:87" x14ac:dyDescent="0.25">
      <c r="A262" s="3">
        <v>2025</v>
      </c>
      <c r="B262" s="5">
        <v>45931</v>
      </c>
      <c r="C262" s="5">
        <v>46022</v>
      </c>
      <c r="D262" s="3" t="s">
        <v>193</v>
      </c>
      <c r="E262" s="3" t="s">
        <v>197</v>
      </c>
      <c r="F262" s="3" t="s">
        <v>200</v>
      </c>
      <c r="G262" s="6">
        <v>20251110.280000001</v>
      </c>
      <c r="H262" s="3" t="s">
        <v>203</v>
      </c>
      <c r="I262" s="3" t="s">
        <v>362</v>
      </c>
      <c r="J262" s="11" t="s">
        <v>1135</v>
      </c>
      <c r="K262" s="3">
        <v>72</v>
      </c>
      <c r="N262" s="3" t="s">
        <v>613</v>
      </c>
      <c r="O262" s="3">
        <v>72</v>
      </c>
      <c r="Q262" s="3">
        <v>72</v>
      </c>
      <c r="R262" s="3">
        <v>72</v>
      </c>
      <c r="V262" s="11" t="s">
        <v>1135</v>
      </c>
      <c r="W262" s="3" t="s">
        <v>887</v>
      </c>
      <c r="X262" s="3" t="s">
        <v>888</v>
      </c>
      <c r="Y262" s="3" t="s">
        <v>889</v>
      </c>
      <c r="Z262" s="3" t="s">
        <v>204</v>
      </c>
      <c r="AA262" s="3" t="s">
        <v>840</v>
      </c>
      <c r="AB262" s="3">
        <v>72</v>
      </c>
      <c r="AC262" s="7" t="s">
        <v>951</v>
      </c>
      <c r="AU262" s="3" t="s">
        <v>964</v>
      </c>
      <c r="AV262" s="3" t="s">
        <v>967</v>
      </c>
      <c r="AW262" s="4" t="s">
        <v>1069</v>
      </c>
      <c r="AX262" s="4" t="s">
        <v>970</v>
      </c>
      <c r="AY262" s="3" t="s">
        <v>1042</v>
      </c>
      <c r="AZ262" s="5">
        <v>46006</v>
      </c>
      <c r="BA262" s="5">
        <v>46018</v>
      </c>
      <c r="BB262" s="5">
        <v>46027</v>
      </c>
      <c r="BC262" s="8">
        <v>13230</v>
      </c>
      <c r="BD262" s="8">
        <v>15346.8</v>
      </c>
      <c r="BE262" s="9">
        <v>0</v>
      </c>
      <c r="BF262" s="9">
        <v>0</v>
      </c>
      <c r="BG262" s="4" t="s">
        <v>1070</v>
      </c>
      <c r="BI262" s="4" t="s">
        <v>1071</v>
      </c>
      <c r="BJ262" s="4" t="s">
        <v>613</v>
      </c>
      <c r="BL262" s="5">
        <v>46018</v>
      </c>
      <c r="BM262" s="5">
        <v>46027</v>
      </c>
      <c r="BN262" s="11" t="s">
        <v>1135</v>
      </c>
      <c r="BP262" s="4">
        <v>72</v>
      </c>
      <c r="BQ262" s="4" t="s">
        <v>302</v>
      </c>
      <c r="BR262" s="4" t="s">
        <v>1081</v>
      </c>
      <c r="BS262" s="4" t="s">
        <v>302</v>
      </c>
      <c r="BZ262" s="4">
        <v>72</v>
      </c>
      <c r="CF262" s="11" t="s">
        <v>1136</v>
      </c>
      <c r="CG262" s="4" t="s">
        <v>1083</v>
      </c>
      <c r="CH262" s="5">
        <v>46022</v>
      </c>
      <c r="CI262" s="4" t="s">
        <v>1084</v>
      </c>
    </row>
    <row r="263" spans="1:87" x14ac:dyDescent="0.25">
      <c r="A263" s="3">
        <v>2025</v>
      </c>
      <c r="B263" s="5">
        <v>45931</v>
      </c>
      <c r="C263" s="5">
        <v>46022</v>
      </c>
      <c r="D263" s="3" t="s">
        <v>193</v>
      </c>
      <c r="E263" s="3" t="s">
        <v>199</v>
      </c>
      <c r="F263" s="3" t="s">
        <v>200</v>
      </c>
      <c r="G263" s="6">
        <v>20251110.280000001</v>
      </c>
      <c r="H263" s="3" t="s">
        <v>203</v>
      </c>
      <c r="I263" s="3" t="s">
        <v>362</v>
      </c>
      <c r="J263" s="11" t="s">
        <v>1135</v>
      </c>
      <c r="K263" s="3">
        <v>72</v>
      </c>
      <c r="N263" s="3" t="s">
        <v>614</v>
      </c>
      <c r="O263" s="3">
        <v>72</v>
      </c>
      <c r="Q263" s="3">
        <v>72</v>
      </c>
      <c r="R263" s="3">
        <v>72</v>
      </c>
      <c r="V263" s="11" t="s">
        <v>1135</v>
      </c>
      <c r="W263" s="3" t="s">
        <v>887</v>
      </c>
      <c r="X263" s="3" t="s">
        <v>888</v>
      </c>
      <c r="Y263" s="3" t="s">
        <v>889</v>
      </c>
      <c r="Z263" s="3" t="s">
        <v>204</v>
      </c>
      <c r="AA263" s="3" t="s">
        <v>840</v>
      </c>
      <c r="AB263" s="3">
        <v>72</v>
      </c>
      <c r="AC263" s="7" t="s">
        <v>951</v>
      </c>
      <c r="AU263" s="3" t="s">
        <v>964</v>
      </c>
      <c r="AV263" s="3" t="s">
        <v>967</v>
      </c>
      <c r="AW263" s="4" t="s">
        <v>1069</v>
      </c>
      <c r="AX263" s="4" t="s">
        <v>970</v>
      </c>
      <c r="AY263" s="3" t="s">
        <v>1042</v>
      </c>
      <c r="AZ263" s="5">
        <v>46006</v>
      </c>
      <c r="BA263" s="5">
        <v>46018</v>
      </c>
      <c r="BB263" s="5">
        <v>46027</v>
      </c>
      <c r="BC263" s="8">
        <v>13230</v>
      </c>
      <c r="BD263" s="8">
        <v>15346.8</v>
      </c>
      <c r="BE263" s="9">
        <v>0</v>
      </c>
      <c r="BF263" s="9">
        <v>0</v>
      </c>
      <c r="BG263" s="4" t="s">
        <v>1070</v>
      </c>
      <c r="BI263" s="4" t="s">
        <v>1071</v>
      </c>
      <c r="BJ263" s="4" t="s">
        <v>614</v>
      </c>
      <c r="BL263" s="5">
        <v>46018</v>
      </c>
      <c r="BM263" s="5">
        <v>46027</v>
      </c>
      <c r="BN263" s="11" t="s">
        <v>1135</v>
      </c>
      <c r="BP263" s="4">
        <v>72</v>
      </c>
      <c r="BQ263" s="4" t="s">
        <v>302</v>
      </c>
      <c r="BR263" s="4" t="s">
        <v>1081</v>
      </c>
      <c r="BS263" s="4" t="s">
        <v>302</v>
      </c>
      <c r="BZ263" s="4">
        <v>72</v>
      </c>
      <c r="CF263" s="11" t="s">
        <v>1136</v>
      </c>
      <c r="CG263" s="4" t="s">
        <v>1083</v>
      </c>
      <c r="CH263" s="5">
        <v>46022</v>
      </c>
      <c r="CI263" s="4" t="s">
        <v>1084</v>
      </c>
    </row>
    <row r="264" spans="1:87" x14ac:dyDescent="0.25">
      <c r="A264" s="3">
        <v>2025</v>
      </c>
      <c r="B264" s="5">
        <v>45931</v>
      </c>
      <c r="C264" s="5">
        <v>46022</v>
      </c>
      <c r="D264" s="3" t="s">
        <v>193</v>
      </c>
      <c r="E264" s="3" t="s">
        <v>199</v>
      </c>
      <c r="F264" s="3" t="s">
        <v>200</v>
      </c>
      <c r="G264" s="6">
        <v>20251110.280000001</v>
      </c>
      <c r="H264" s="3" t="s">
        <v>203</v>
      </c>
      <c r="I264" s="3" t="s">
        <v>362</v>
      </c>
      <c r="J264" s="11" t="s">
        <v>1135</v>
      </c>
      <c r="K264" s="3">
        <v>72</v>
      </c>
      <c r="N264" s="3" t="s">
        <v>615</v>
      </c>
      <c r="O264" s="3">
        <v>72</v>
      </c>
      <c r="Q264" s="3">
        <v>72</v>
      </c>
      <c r="R264" s="3">
        <v>72</v>
      </c>
      <c r="V264" s="11" t="s">
        <v>1135</v>
      </c>
      <c r="W264" s="3" t="s">
        <v>887</v>
      </c>
      <c r="X264" s="3" t="s">
        <v>888</v>
      </c>
      <c r="Y264" s="3" t="s">
        <v>889</v>
      </c>
      <c r="Z264" s="3" t="s">
        <v>204</v>
      </c>
      <c r="AA264" s="3" t="s">
        <v>840</v>
      </c>
      <c r="AB264" s="3">
        <v>72</v>
      </c>
      <c r="AC264" s="7" t="s">
        <v>951</v>
      </c>
      <c r="AU264" s="3" t="s">
        <v>964</v>
      </c>
      <c r="AV264" s="3" t="s">
        <v>967</v>
      </c>
      <c r="AW264" s="4" t="s">
        <v>1069</v>
      </c>
      <c r="AX264" s="4" t="s">
        <v>970</v>
      </c>
      <c r="AY264" s="3" t="s">
        <v>1042</v>
      </c>
      <c r="AZ264" s="5">
        <v>46006</v>
      </c>
      <c r="BA264" s="5">
        <v>46018</v>
      </c>
      <c r="BB264" s="5">
        <v>46027</v>
      </c>
      <c r="BC264" s="8">
        <v>13230</v>
      </c>
      <c r="BD264" s="8">
        <v>15346.8</v>
      </c>
      <c r="BE264" s="9">
        <v>0</v>
      </c>
      <c r="BF264" s="9">
        <v>0</v>
      </c>
      <c r="BG264" s="4" t="s">
        <v>1070</v>
      </c>
      <c r="BI264" s="4" t="s">
        <v>1071</v>
      </c>
      <c r="BJ264" s="4" t="s">
        <v>615</v>
      </c>
      <c r="BL264" s="5">
        <v>46018</v>
      </c>
      <c r="BM264" s="5">
        <v>46027</v>
      </c>
      <c r="BN264" s="11" t="s">
        <v>1135</v>
      </c>
      <c r="BP264" s="4">
        <v>72</v>
      </c>
      <c r="BQ264" s="4" t="s">
        <v>302</v>
      </c>
      <c r="BR264" s="4" t="s">
        <v>1081</v>
      </c>
      <c r="BS264" s="4" t="s">
        <v>302</v>
      </c>
      <c r="BZ264" s="4">
        <v>72</v>
      </c>
      <c r="CF264" s="11" t="s">
        <v>1136</v>
      </c>
      <c r="CG264" s="4" t="s">
        <v>1083</v>
      </c>
      <c r="CH264" s="5">
        <v>46022</v>
      </c>
      <c r="CI264" s="4" t="s">
        <v>1084</v>
      </c>
    </row>
    <row r="265" spans="1:87" x14ac:dyDescent="0.25">
      <c r="A265" s="3">
        <v>2025</v>
      </c>
      <c r="B265" s="5">
        <v>45931</v>
      </c>
      <c r="C265" s="5">
        <v>46022</v>
      </c>
      <c r="D265" s="3" t="s">
        <v>193</v>
      </c>
      <c r="E265" s="3" t="s">
        <v>199</v>
      </c>
      <c r="F265" s="3" t="s">
        <v>200</v>
      </c>
      <c r="G265" s="6">
        <v>20251205.342</v>
      </c>
      <c r="H265" s="3" t="s">
        <v>203</v>
      </c>
      <c r="I265" s="3" t="s">
        <v>362</v>
      </c>
      <c r="J265" s="11" t="s">
        <v>1135</v>
      </c>
      <c r="K265" s="3">
        <v>73</v>
      </c>
      <c r="N265" s="3" t="s">
        <v>616</v>
      </c>
      <c r="O265" s="3">
        <v>73</v>
      </c>
      <c r="Q265" s="3">
        <v>73</v>
      </c>
      <c r="R265" s="3">
        <v>73</v>
      </c>
      <c r="V265" s="11" t="s">
        <v>1135</v>
      </c>
      <c r="AA265" s="3" t="s">
        <v>839</v>
      </c>
      <c r="AB265" s="3">
        <v>73</v>
      </c>
      <c r="AC265" s="7" t="s">
        <v>950</v>
      </c>
      <c r="AU265" s="3" t="s">
        <v>964</v>
      </c>
      <c r="AV265" s="3" t="s">
        <v>967</v>
      </c>
      <c r="AW265" s="4" t="s">
        <v>1069</v>
      </c>
      <c r="AX265" s="4" t="s">
        <v>970</v>
      </c>
      <c r="AY265" s="3" t="s">
        <v>1043</v>
      </c>
      <c r="AZ265" s="5">
        <v>46006</v>
      </c>
      <c r="BA265" s="5">
        <v>46024</v>
      </c>
      <c r="BB265" s="5">
        <v>46066</v>
      </c>
      <c r="BC265" s="8">
        <v>24015</v>
      </c>
      <c r="BD265" s="8">
        <v>27857.4</v>
      </c>
      <c r="BE265" s="9">
        <v>0</v>
      </c>
      <c r="BF265" s="9">
        <v>0</v>
      </c>
      <c r="BG265" s="4" t="s">
        <v>1070</v>
      </c>
      <c r="BI265" s="4" t="s">
        <v>1071</v>
      </c>
      <c r="BJ265" s="4" t="s">
        <v>616</v>
      </c>
      <c r="BL265" s="5">
        <v>46024</v>
      </c>
      <c r="BM265" s="5">
        <v>46066</v>
      </c>
      <c r="BN265" s="11" t="s">
        <v>1135</v>
      </c>
      <c r="BP265" s="4">
        <v>73</v>
      </c>
      <c r="BQ265" s="4" t="s">
        <v>302</v>
      </c>
      <c r="BR265" s="4" t="s">
        <v>1081</v>
      </c>
      <c r="BS265" s="4" t="s">
        <v>302</v>
      </c>
      <c r="BZ265" s="4">
        <v>73</v>
      </c>
      <c r="CF265" s="11" t="s">
        <v>1136</v>
      </c>
      <c r="CG265" s="4" t="s">
        <v>1083</v>
      </c>
      <c r="CH265" s="5">
        <v>46022</v>
      </c>
      <c r="CI265" s="4" t="s">
        <v>1084</v>
      </c>
    </row>
    <row r="266" spans="1:87" x14ac:dyDescent="0.25">
      <c r="A266" s="3">
        <v>2025</v>
      </c>
      <c r="B266" s="5">
        <v>45931</v>
      </c>
      <c r="C266" s="5">
        <v>46022</v>
      </c>
      <c r="D266" s="3" t="s">
        <v>193</v>
      </c>
      <c r="E266" s="3" t="s">
        <v>199</v>
      </c>
      <c r="F266" s="3" t="s">
        <v>200</v>
      </c>
      <c r="G266" s="6">
        <v>20251205.342</v>
      </c>
      <c r="H266" s="3" t="s">
        <v>203</v>
      </c>
      <c r="I266" s="3" t="s">
        <v>362</v>
      </c>
      <c r="J266" s="11" t="s">
        <v>1135</v>
      </c>
      <c r="K266" s="3">
        <v>73</v>
      </c>
      <c r="N266" s="3" t="s">
        <v>617</v>
      </c>
      <c r="O266" s="3">
        <v>73</v>
      </c>
      <c r="Q266" s="3">
        <v>73</v>
      </c>
      <c r="R266" s="3">
        <v>73</v>
      </c>
      <c r="V266" s="11" t="s">
        <v>1135</v>
      </c>
      <c r="AA266" s="3" t="s">
        <v>839</v>
      </c>
      <c r="AB266" s="3">
        <v>73</v>
      </c>
      <c r="AC266" s="7" t="s">
        <v>950</v>
      </c>
      <c r="AU266" s="3" t="s">
        <v>964</v>
      </c>
      <c r="AV266" s="3" t="s">
        <v>967</v>
      </c>
      <c r="AW266" s="4" t="s">
        <v>1069</v>
      </c>
      <c r="AX266" s="4" t="s">
        <v>970</v>
      </c>
      <c r="AY266" s="3" t="s">
        <v>1043</v>
      </c>
      <c r="AZ266" s="5">
        <v>46006</v>
      </c>
      <c r="BA266" s="5">
        <v>46024</v>
      </c>
      <c r="BB266" s="5">
        <v>46066</v>
      </c>
      <c r="BC266" s="8">
        <v>13715.28</v>
      </c>
      <c r="BD266" s="8">
        <v>15909.72</v>
      </c>
      <c r="BE266" s="9">
        <v>0</v>
      </c>
      <c r="BF266" s="9">
        <v>0</v>
      </c>
      <c r="BG266" s="4" t="s">
        <v>1070</v>
      </c>
      <c r="BI266" s="4" t="s">
        <v>1071</v>
      </c>
      <c r="BJ266" s="4" t="s">
        <v>617</v>
      </c>
      <c r="BL266" s="5">
        <v>46024</v>
      </c>
      <c r="BM266" s="5">
        <v>46066</v>
      </c>
      <c r="BN266" s="11" t="s">
        <v>1135</v>
      </c>
      <c r="BP266" s="4">
        <v>73</v>
      </c>
      <c r="BQ266" s="4" t="s">
        <v>302</v>
      </c>
      <c r="BR266" s="4" t="s">
        <v>1081</v>
      </c>
      <c r="BS266" s="4" t="s">
        <v>302</v>
      </c>
      <c r="BZ266" s="4">
        <v>73</v>
      </c>
      <c r="CF266" s="11" t="s">
        <v>1136</v>
      </c>
      <c r="CG266" s="4" t="s">
        <v>1083</v>
      </c>
      <c r="CH266" s="5">
        <v>46022</v>
      </c>
      <c r="CI266" s="4" t="s">
        <v>1084</v>
      </c>
    </row>
    <row r="267" spans="1:87" x14ac:dyDescent="0.25">
      <c r="A267" s="3">
        <v>2025</v>
      </c>
      <c r="B267" s="5">
        <v>45931</v>
      </c>
      <c r="C267" s="5">
        <v>46022</v>
      </c>
      <c r="D267" s="3" t="s">
        <v>193</v>
      </c>
      <c r="E267" s="3" t="s">
        <v>199</v>
      </c>
      <c r="F267" s="3" t="s">
        <v>200</v>
      </c>
      <c r="G267" s="6">
        <v>20251205.342</v>
      </c>
      <c r="H267" s="3" t="s">
        <v>203</v>
      </c>
      <c r="I267" s="3" t="s">
        <v>362</v>
      </c>
      <c r="J267" s="11" t="s">
        <v>1135</v>
      </c>
      <c r="K267" s="3">
        <v>73</v>
      </c>
      <c r="N267" s="3" t="s">
        <v>618</v>
      </c>
      <c r="O267" s="3">
        <v>73</v>
      </c>
      <c r="Q267" s="3">
        <v>73</v>
      </c>
      <c r="R267" s="3">
        <v>73</v>
      </c>
      <c r="V267" s="11" t="s">
        <v>1135</v>
      </c>
      <c r="AA267" s="3" t="s">
        <v>839</v>
      </c>
      <c r="AB267" s="3">
        <v>73</v>
      </c>
      <c r="AC267" s="7" t="s">
        <v>950</v>
      </c>
      <c r="AU267" s="3" t="s">
        <v>964</v>
      </c>
      <c r="AV267" s="3" t="s">
        <v>967</v>
      </c>
      <c r="AW267" s="4" t="s">
        <v>1069</v>
      </c>
      <c r="AX267" s="4" t="s">
        <v>970</v>
      </c>
      <c r="AY267" s="3" t="s">
        <v>1043</v>
      </c>
      <c r="AZ267" s="5">
        <v>46006</v>
      </c>
      <c r="BA267" s="5">
        <v>46024</v>
      </c>
      <c r="BB267" s="5">
        <v>46066</v>
      </c>
      <c r="BC267" s="8">
        <v>6874.32</v>
      </c>
      <c r="BD267" s="8">
        <v>7974.21</v>
      </c>
      <c r="BE267" s="9">
        <v>0</v>
      </c>
      <c r="BF267" s="9">
        <v>0</v>
      </c>
      <c r="BG267" s="4" t="s">
        <v>1070</v>
      </c>
      <c r="BI267" s="4" t="s">
        <v>1071</v>
      </c>
      <c r="BJ267" s="4" t="s">
        <v>618</v>
      </c>
      <c r="BL267" s="5">
        <v>46024</v>
      </c>
      <c r="BM267" s="5">
        <v>46066</v>
      </c>
      <c r="BN267" s="11" t="s">
        <v>1135</v>
      </c>
      <c r="BP267" s="4">
        <v>73</v>
      </c>
      <c r="BQ267" s="4" t="s">
        <v>302</v>
      </c>
      <c r="BR267" s="4" t="s">
        <v>1081</v>
      </c>
      <c r="BS267" s="4" t="s">
        <v>302</v>
      </c>
      <c r="BZ267" s="4">
        <v>73</v>
      </c>
      <c r="CF267" s="11" t="s">
        <v>1136</v>
      </c>
      <c r="CG267" s="4" t="s">
        <v>1083</v>
      </c>
      <c r="CH267" s="5">
        <v>46022</v>
      </c>
      <c r="CI267" s="4" t="s">
        <v>1084</v>
      </c>
    </row>
    <row r="268" spans="1:87" x14ac:dyDescent="0.25">
      <c r="A268" s="3">
        <v>2025</v>
      </c>
      <c r="B268" s="5">
        <v>45931</v>
      </c>
      <c r="C268" s="5">
        <v>46022</v>
      </c>
      <c r="D268" s="3" t="s">
        <v>193</v>
      </c>
      <c r="E268" s="3" t="s">
        <v>199</v>
      </c>
      <c r="F268" s="3" t="s">
        <v>200</v>
      </c>
      <c r="G268" s="6">
        <v>20251205.342</v>
      </c>
      <c r="H268" s="3" t="s">
        <v>203</v>
      </c>
      <c r="I268" s="3" t="s">
        <v>362</v>
      </c>
      <c r="J268" s="11" t="s">
        <v>1135</v>
      </c>
      <c r="K268" s="3">
        <v>73</v>
      </c>
      <c r="N268" s="3" t="s">
        <v>619</v>
      </c>
      <c r="O268" s="3">
        <v>73</v>
      </c>
      <c r="Q268" s="3">
        <v>73</v>
      </c>
      <c r="R268" s="3">
        <v>73</v>
      </c>
      <c r="V268" s="11" t="s">
        <v>1135</v>
      </c>
      <c r="AA268" s="3" t="s">
        <v>839</v>
      </c>
      <c r="AB268" s="3">
        <v>73</v>
      </c>
      <c r="AC268" s="7" t="s">
        <v>950</v>
      </c>
      <c r="AU268" s="3" t="s">
        <v>964</v>
      </c>
      <c r="AV268" s="3" t="s">
        <v>967</v>
      </c>
      <c r="AW268" s="4" t="s">
        <v>1069</v>
      </c>
      <c r="AX268" s="4" t="s">
        <v>970</v>
      </c>
      <c r="AY268" s="3" t="s">
        <v>1043</v>
      </c>
      <c r="AZ268" s="5">
        <v>46006</v>
      </c>
      <c r="BA268" s="5">
        <v>46024</v>
      </c>
      <c r="BB268" s="5">
        <v>46066</v>
      </c>
      <c r="BC268" s="8">
        <v>21000</v>
      </c>
      <c r="BD268" s="8">
        <v>24360</v>
      </c>
      <c r="BE268" s="9">
        <v>0</v>
      </c>
      <c r="BF268" s="9">
        <v>0</v>
      </c>
      <c r="BG268" s="4" t="s">
        <v>1070</v>
      </c>
      <c r="BI268" s="4" t="s">
        <v>1071</v>
      </c>
      <c r="BJ268" s="4" t="s">
        <v>619</v>
      </c>
      <c r="BL268" s="5">
        <v>46024</v>
      </c>
      <c r="BM268" s="5">
        <v>46066</v>
      </c>
      <c r="BN268" s="11" t="s">
        <v>1135</v>
      </c>
      <c r="BP268" s="4">
        <v>73</v>
      </c>
      <c r="BQ268" s="4" t="s">
        <v>302</v>
      </c>
      <c r="BR268" s="4" t="s">
        <v>1081</v>
      </c>
      <c r="BS268" s="4" t="s">
        <v>302</v>
      </c>
      <c r="BZ268" s="4">
        <v>73</v>
      </c>
      <c r="CF268" s="11" t="s">
        <v>1136</v>
      </c>
      <c r="CG268" s="4" t="s">
        <v>1083</v>
      </c>
      <c r="CH268" s="5">
        <v>46022</v>
      </c>
      <c r="CI268" s="4" t="s">
        <v>1084</v>
      </c>
    </row>
    <row r="269" spans="1:87" x14ac:dyDescent="0.25">
      <c r="A269" s="3">
        <v>2025</v>
      </c>
      <c r="B269" s="5">
        <v>45931</v>
      </c>
      <c r="C269" s="5">
        <v>46022</v>
      </c>
      <c r="D269" s="3" t="s">
        <v>193</v>
      </c>
      <c r="E269" s="3" t="s">
        <v>197</v>
      </c>
      <c r="F269" s="3" t="s">
        <v>200</v>
      </c>
      <c r="G269" s="6">
        <v>20251205.342</v>
      </c>
      <c r="H269" s="3" t="s">
        <v>203</v>
      </c>
      <c r="I269" s="3" t="s">
        <v>362</v>
      </c>
      <c r="J269" s="11" t="s">
        <v>1135</v>
      </c>
      <c r="K269" s="3">
        <v>73</v>
      </c>
      <c r="N269" s="3" t="s">
        <v>620</v>
      </c>
      <c r="O269" s="3">
        <v>73</v>
      </c>
      <c r="Q269" s="3">
        <v>73</v>
      </c>
      <c r="R269" s="3">
        <v>73</v>
      </c>
      <c r="V269" s="11" t="s">
        <v>1135</v>
      </c>
      <c r="AA269" s="3" t="s">
        <v>839</v>
      </c>
      <c r="AB269" s="3">
        <v>73</v>
      </c>
      <c r="AC269" s="7" t="s">
        <v>950</v>
      </c>
      <c r="AU269" s="3" t="s">
        <v>964</v>
      </c>
      <c r="AV269" s="3" t="s">
        <v>967</v>
      </c>
      <c r="AW269" s="4" t="s">
        <v>1069</v>
      </c>
      <c r="AX269" s="4" t="s">
        <v>970</v>
      </c>
      <c r="AY269" s="3" t="s">
        <v>1043</v>
      </c>
      <c r="AZ269" s="5">
        <v>46006</v>
      </c>
      <c r="BA269" s="5">
        <v>46024</v>
      </c>
      <c r="BB269" s="5">
        <v>46066</v>
      </c>
      <c r="BC269" s="8">
        <v>6031.09</v>
      </c>
      <c r="BD269" s="8">
        <v>6996.06</v>
      </c>
      <c r="BE269" s="9">
        <v>0</v>
      </c>
      <c r="BF269" s="9">
        <v>0</v>
      </c>
      <c r="BG269" s="4" t="s">
        <v>1070</v>
      </c>
      <c r="BI269" s="4" t="s">
        <v>1071</v>
      </c>
      <c r="BJ269" s="4" t="s">
        <v>620</v>
      </c>
      <c r="BL269" s="5">
        <v>46024</v>
      </c>
      <c r="BM269" s="5">
        <v>46066</v>
      </c>
      <c r="BN269" s="11" t="s">
        <v>1135</v>
      </c>
      <c r="BP269" s="4">
        <v>73</v>
      </c>
      <c r="BQ269" s="4" t="s">
        <v>302</v>
      </c>
      <c r="BR269" s="4" t="s">
        <v>1081</v>
      </c>
      <c r="BS269" s="4" t="s">
        <v>302</v>
      </c>
      <c r="BZ269" s="4">
        <v>73</v>
      </c>
      <c r="CF269" s="11" t="s">
        <v>1136</v>
      </c>
      <c r="CG269" s="4" t="s">
        <v>1083</v>
      </c>
      <c r="CH269" s="5">
        <v>46022</v>
      </c>
      <c r="CI269" s="4" t="s">
        <v>1084</v>
      </c>
    </row>
    <row r="270" spans="1:87" x14ac:dyDescent="0.25">
      <c r="A270" s="3">
        <v>2025</v>
      </c>
      <c r="B270" s="5">
        <v>45931</v>
      </c>
      <c r="C270" s="5">
        <v>46022</v>
      </c>
      <c r="D270" s="3" t="s">
        <v>193</v>
      </c>
      <c r="E270" s="3" t="s">
        <v>197</v>
      </c>
      <c r="F270" s="3" t="s">
        <v>200</v>
      </c>
      <c r="G270" s="6">
        <v>20251205.342</v>
      </c>
      <c r="H270" s="3" t="s">
        <v>203</v>
      </c>
      <c r="I270" s="3" t="s">
        <v>362</v>
      </c>
      <c r="J270" s="11" t="s">
        <v>1135</v>
      </c>
      <c r="K270" s="3">
        <v>73</v>
      </c>
      <c r="N270" s="3" t="s">
        <v>621</v>
      </c>
      <c r="O270" s="3">
        <v>73</v>
      </c>
      <c r="Q270" s="3">
        <v>73</v>
      </c>
      <c r="R270" s="3">
        <v>73</v>
      </c>
      <c r="V270" s="11" t="s">
        <v>1135</v>
      </c>
      <c r="AA270" s="3" t="s">
        <v>839</v>
      </c>
      <c r="AB270" s="3">
        <v>73</v>
      </c>
      <c r="AC270" s="7" t="s">
        <v>950</v>
      </c>
      <c r="AU270" s="3" t="s">
        <v>964</v>
      </c>
      <c r="AV270" s="3" t="s">
        <v>967</v>
      </c>
      <c r="AW270" s="4" t="s">
        <v>1069</v>
      </c>
      <c r="AX270" s="4" t="s">
        <v>970</v>
      </c>
      <c r="AY270" s="3" t="s">
        <v>1043</v>
      </c>
      <c r="AZ270" s="5">
        <v>46006</v>
      </c>
      <c r="BA270" s="5">
        <v>46024</v>
      </c>
      <c r="BB270" s="5">
        <v>46066</v>
      </c>
      <c r="BC270" s="8">
        <v>17478.48</v>
      </c>
      <c r="BD270" s="8">
        <v>20275.04</v>
      </c>
      <c r="BE270" s="9">
        <v>0</v>
      </c>
      <c r="BF270" s="9">
        <v>0</v>
      </c>
      <c r="BG270" s="4" t="s">
        <v>1070</v>
      </c>
      <c r="BI270" s="4" t="s">
        <v>1071</v>
      </c>
      <c r="BJ270" s="4" t="s">
        <v>621</v>
      </c>
      <c r="BL270" s="5">
        <v>46024</v>
      </c>
      <c r="BM270" s="5">
        <v>46066</v>
      </c>
      <c r="BN270" s="11" t="s">
        <v>1135</v>
      </c>
      <c r="BP270" s="4">
        <v>73</v>
      </c>
      <c r="BQ270" s="4" t="s">
        <v>302</v>
      </c>
      <c r="BR270" s="4" t="s">
        <v>1081</v>
      </c>
      <c r="BS270" s="4" t="s">
        <v>302</v>
      </c>
      <c r="BZ270" s="4">
        <v>73</v>
      </c>
      <c r="CF270" s="11" t="s">
        <v>1136</v>
      </c>
      <c r="CG270" s="4" t="s">
        <v>1083</v>
      </c>
      <c r="CH270" s="5">
        <v>46022</v>
      </c>
      <c r="CI270" s="4" t="s">
        <v>1084</v>
      </c>
    </row>
    <row r="271" spans="1:87" x14ac:dyDescent="0.25">
      <c r="A271" s="3">
        <v>2025</v>
      </c>
      <c r="B271" s="5">
        <v>45931</v>
      </c>
      <c r="C271" s="5">
        <v>46022</v>
      </c>
      <c r="D271" s="3" t="s">
        <v>193</v>
      </c>
      <c r="E271" s="3" t="s">
        <v>199</v>
      </c>
      <c r="F271" s="3" t="s">
        <v>200</v>
      </c>
      <c r="G271" s="6">
        <v>20251205.342</v>
      </c>
      <c r="H271" s="3" t="s">
        <v>203</v>
      </c>
      <c r="I271" s="3" t="s">
        <v>362</v>
      </c>
      <c r="J271" s="11" t="s">
        <v>1135</v>
      </c>
      <c r="K271" s="3">
        <v>73</v>
      </c>
      <c r="N271" s="3" t="s">
        <v>622</v>
      </c>
      <c r="O271" s="3">
        <v>73</v>
      </c>
      <c r="Q271" s="3">
        <v>73</v>
      </c>
      <c r="R271" s="3">
        <v>73</v>
      </c>
      <c r="V271" s="11" t="s">
        <v>1135</v>
      </c>
      <c r="AA271" s="3" t="s">
        <v>839</v>
      </c>
      <c r="AB271" s="3">
        <v>73</v>
      </c>
      <c r="AC271" s="7" t="s">
        <v>950</v>
      </c>
      <c r="AU271" s="3" t="s">
        <v>964</v>
      </c>
      <c r="AV271" s="3" t="s">
        <v>967</v>
      </c>
      <c r="AW271" s="4" t="s">
        <v>1069</v>
      </c>
      <c r="AX271" s="4" t="s">
        <v>970</v>
      </c>
      <c r="AY271" s="3" t="s">
        <v>1043</v>
      </c>
      <c r="AZ271" s="5">
        <v>46006</v>
      </c>
      <c r="BA271" s="5">
        <v>46024</v>
      </c>
      <c r="BB271" s="5">
        <v>46066</v>
      </c>
      <c r="BC271" s="8">
        <v>42096.800000000003</v>
      </c>
      <c r="BD271" s="8">
        <v>48832.29</v>
      </c>
      <c r="BE271" s="9">
        <v>0</v>
      </c>
      <c r="BF271" s="9">
        <v>0</v>
      </c>
      <c r="BG271" s="4" t="s">
        <v>1070</v>
      </c>
      <c r="BI271" s="4" t="s">
        <v>1071</v>
      </c>
      <c r="BJ271" s="4" t="s">
        <v>622</v>
      </c>
      <c r="BL271" s="5">
        <v>46024</v>
      </c>
      <c r="BM271" s="5">
        <v>46066</v>
      </c>
      <c r="BN271" s="11" t="s">
        <v>1135</v>
      </c>
      <c r="BP271" s="4">
        <v>73</v>
      </c>
      <c r="BQ271" s="4" t="s">
        <v>302</v>
      </c>
      <c r="BR271" s="4" t="s">
        <v>1081</v>
      </c>
      <c r="BS271" s="4" t="s">
        <v>302</v>
      </c>
      <c r="BZ271" s="4">
        <v>73</v>
      </c>
      <c r="CF271" s="11" t="s">
        <v>1136</v>
      </c>
      <c r="CG271" s="4" t="s">
        <v>1083</v>
      </c>
      <c r="CH271" s="5">
        <v>46022</v>
      </c>
      <c r="CI271" s="4" t="s">
        <v>1084</v>
      </c>
    </row>
    <row r="272" spans="1:87" x14ac:dyDescent="0.25">
      <c r="A272" s="3">
        <v>2025</v>
      </c>
      <c r="B272" s="5">
        <v>45931</v>
      </c>
      <c r="C272" s="5">
        <v>46022</v>
      </c>
      <c r="D272" s="3" t="s">
        <v>193</v>
      </c>
      <c r="E272" s="3" t="s">
        <v>197</v>
      </c>
      <c r="F272" s="3" t="s">
        <v>200</v>
      </c>
      <c r="G272" s="6">
        <v>20251205.342</v>
      </c>
      <c r="H272" s="3" t="s">
        <v>203</v>
      </c>
      <c r="I272" s="3" t="s">
        <v>362</v>
      </c>
      <c r="J272" s="11" t="s">
        <v>1135</v>
      </c>
      <c r="K272" s="3">
        <v>73</v>
      </c>
      <c r="N272" s="3" t="s">
        <v>623</v>
      </c>
      <c r="O272" s="3">
        <v>73</v>
      </c>
      <c r="Q272" s="3">
        <v>73</v>
      </c>
      <c r="R272" s="3">
        <v>73</v>
      </c>
      <c r="V272" s="11" t="s">
        <v>1135</v>
      </c>
      <c r="AA272" s="3" t="s">
        <v>839</v>
      </c>
      <c r="AB272" s="3">
        <v>73</v>
      </c>
      <c r="AC272" s="7" t="s">
        <v>950</v>
      </c>
      <c r="AU272" s="3" t="s">
        <v>964</v>
      </c>
      <c r="AV272" s="3" t="s">
        <v>967</v>
      </c>
      <c r="AW272" s="4" t="s">
        <v>1069</v>
      </c>
      <c r="AX272" s="4" t="s">
        <v>970</v>
      </c>
      <c r="AY272" s="3" t="s">
        <v>1043</v>
      </c>
      <c r="AZ272" s="5">
        <v>46006</v>
      </c>
      <c r="BA272" s="5">
        <v>46024</v>
      </c>
      <c r="BB272" s="5">
        <v>46066</v>
      </c>
      <c r="BC272" s="8">
        <v>4693</v>
      </c>
      <c r="BD272" s="8">
        <v>5443.88</v>
      </c>
      <c r="BE272" s="9">
        <v>0</v>
      </c>
      <c r="BF272" s="9">
        <v>0</v>
      </c>
      <c r="BG272" s="4" t="s">
        <v>1070</v>
      </c>
      <c r="BI272" s="4" t="s">
        <v>1071</v>
      </c>
      <c r="BJ272" s="4" t="s">
        <v>623</v>
      </c>
      <c r="BL272" s="5">
        <v>46024</v>
      </c>
      <c r="BM272" s="5">
        <v>46066</v>
      </c>
      <c r="BN272" s="11" t="s">
        <v>1135</v>
      </c>
      <c r="BP272" s="4">
        <v>73</v>
      </c>
      <c r="BQ272" s="4" t="s">
        <v>302</v>
      </c>
      <c r="BR272" s="4" t="s">
        <v>1081</v>
      </c>
      <c r="BS272" s="4" t="s">
        <v>302</v>
      </c>
      <c r="BZ272" s="4">
        <v>73</v>
      </c>
      <c r="CF272" s="11" t="s">
        <v>1136</v>
      </c>
      <c r="CG272" s="4" t="s">
        <v>1083</v>
      </c>
      <c r="CH272" s="5">
        <v>46022</v>
      </c>
      <c r="CI272" s="4" t="s">
        <v>1084</v>
      </c>
    </row>
    <row r="273" spans="1:87" x14ac:dyDescent="0.25">
      <c r="A273" s="3">
        <v>2025</v>
      </c>
      <c r="B273" s="5">
        <v>45931</v>
      </c>
      <c r="C273" s="5">
        <v>46022</v>
      </c>
      <c r="D273" s="3" t="s">
        <v>193</v>
      </c>
      <c r="E273" s="3" t="s">
        <v>199</v>
      </c>
      <c r="F273" s="3" t="s">
        <v>200</v>
      </c>
      <c r="G273" s="6">
        <v>20251205.342</v>
      </c>
      <c r="H273" s="3" t="s">
        <v>203</v>
      </c>
      <c r="I273" s="3" t="s">
        <v>362</v>
      </c>
      <c r="J273" s="11" t="s">
        <v>1135</v>
      </c>
      <c r="K273" s="3">
        <v>73</v>
      </c>
      <c r="N273" s="3" t="s">
        <v>624</v>
      </c>
      <c r="O273" s="3">
        <v>73</v>
      </c>
      <c r="Q273" s="3">
        <v>73</v>
      </c>
      <c r="R273" s="3">
        <v>73</v>
      </c>
      <c r="V273" s="11" t="s">
        <v>1135</v>
      </c>
      <c r="AA273" s="3" t="s">
        <v>839</v>
      </c>
      <c r="AB273" s="3">
        <v>73</v>
      </c>
      <c r="AC273" s="7" t="s">
        <v>950</v>
      </c>
      <c r="AU273" s="3" t="s">
        <v>964</v>
      </c>
      <c r="AV273" s="3" t="s">
        <v>967</v>
      </c>
      <c r="AW273" s="4" t="s">
        <v>1069</v>
      </c>
      <c r="AX273" s="4" t="s">
        <v>970</v>
      </c>
      <c r="AY273" s="3" t="s">
        <v>1043</v>
      </c>
      <c r="AZ273" s="5">
        <v>46006</v>
      </c>
      <c r="BA273" s="5">
        <v>46024</v>
      </c>
      <c r="BB273" s="5">
        <v>46066</v>
      </c>
      <c r="BC273" s="8">
        <v>2310.2399999999998</v>
      </c>
      <c r="BD273" s="8">
        <v>2679.88</v>
      </c>
      <c r="BE273" s="9">
        <v>0</v>
      </c>
      <c r="BF273" s="9">
        <v>0</v>
      </c>
      <c r="BG273" s="4" t="s">
        <v>1070</v>
      </c>
      <c r="BI273" s="4" t="s">
        <v>1071</v>
      </c>
      <c r="BJ273" s="4" t="s">
        <v>624</v>
      </c>
      <c r="BL273" s="5">
        <v>46024</v>
      </c>
      <c r="BM273" s="5">
        <v>46066</v>
      </c>
      <c r="BN273" s="11" t="s">
        <v>1135</v>
      </c>
      <c r="BP273" s="4">
        <v>73</v>
      </c>
      <c r="BQ273" s="4" t="s">
        <v>302</v>
      </c>
      <c r="BR273" s="4" t="s">
        <v>1081</v>
      </c>
      <c r="BS273" s="4" t="s">
        <v>302</v>
      </c>
      <c r="BZ273" s="4">
        <v>73</v>
      </c>
      <c r="CF273" s="11" t="s">
        <v>1136</v>
      </c>
      <c r="CG273" s="4" t="s">
        <v>1083</v>
      </c>
      <c r="CH273" s="5">
        <v>46022</v>
      </c>
      <c r="CI273" s="4" t="s">
        <v>1084</v>
      </c>
    </row>
    <row r="274" spans="1:87" x14ac:dyDescent="0.25">
      <c r="A274" s="3">
        <v>2025</v>
      </c>
      <c r="B274" s="5">
        <v>45931</v>
      </c>
      <c r="C274" s="5">
        <v>46022</v>
      </c>
      <c r="D274" s="3" t="s">
        <v>193</v>
      </c>
      <c r="E274" s="3" t="s">
        <v>197</v>
      </c>
      <c r="F274" s="3" t="s">
        <v>200</v>
      </c>
      <c r="G274" s="6">
        <v>20251205.342</v>
      </c>
      <c r="H274" s="3" t="s">
        <v>203</v>
      </c>
      <c r="I274" s="3" t="s">
        <v>362</v>
      </c>
      <c r="J274" s="11" t="s">
        <v>1135</v>
      </c>
      <c r="K274" s="3">
        <v>73</v>
      </c>
      <c r="N274" s="3" t="s">
        <v>625</v>
      </c>
      <c r="O274" s="3">
        <v>73</v>
      </c>
      <c r="Q274" s="3">
        <v>73</v>
      </c>
      <c r="R274" s="3">
        <v>73</v>
      </c>
      <c r="V274" s="11" t="s">
        <v>1135</v>
      </c>
      <c r="AA274" s="3" t="s">
        <v>839</v>
      </c>
      <c r="AB274" s="3">
        <v>73</v>
      </c>
      <c r="AC274" s="7" t="s">
        <v>950</v>
      </c>
      <c r="AU274" s="3" t="s">
        <v>964</v>
      </c>
      <c r="AV274" s="3" t="s">
        <v>967</v>
      </c>
      <c r="AW274" s="4" t="s">
        <v>1069</v>
      </c>
      <c r="AX274" s="4" t="s">
        <v>970</v>
      </c>
      <c r="AY274" s="3" t="s">
        <v>1043</v>
      </c>
      <c r="AZ274" s="5">
        <v>46006</v>
      </c>
      <c r="BA274" s="5">
        <v>46024</v>
      </c>
      <c r="BB274" s="5">
        <v>46066</v>
      </c>
      <c r="BC274" s="8">
        <v>4200</v>
      </c>
      <c r="BD274" s="8">
        <v>4872</v>
      </c>
      <c r="BE274" s="9">
        <v>0</v>
      </c>
      <c r="BF274" s="9">
        <v>0</v>
      </c>
      <c r="BG274" s="4" t="s">
        <v>1070</v>
      </c>
      <c r="BI274" s="4" t="s">
        <v>1071</v>
      </c>
      <c r="BJ274" s="4" t="s">
        <v>625</v>
      </c>
      <c r="BL274" s="5">
        <v>46024</v>
      </c>
      <c r="BM274" s="5">
        <v>46066</v>
      </c>
      <c r="BN274" s="11" t="s">
        <v>1135</v>
      </c>
      <c r="BP274" s="4">
        <v>73</v>
      </c>
      <c r="BQ274" s="4" t="s">
        <v>302</v>
      </c>
      <c r="BR274" s="4" t="s">
        <v>1081</v>
      </c>
      <c r="BS274" s="4" t="s">
        <v>302</v>
      </c>
      <c r="BZ274" s="4">
        <v>73</v>
      </c>
      <c r="CF274" s="11" t="s">
        <v>1136</v>
      </c>
      <c r="CG274" s="4" t="s">
        <v>1083</v>
      </c>
      <c r="CH274" s="5">
        <v>46022</v>
      </c>
      <c r="CI274" s="4" t="s">
        <v>1084</v>
      </c>
    </row>
    <row r="275" spans="1:87" x14ac:dyDescent="0.25">
      <c r="A275" s="3">
        <v>2025</v>
      </c>
      <c r="B275" s="5">
        <v>45931</v>
      </c>
      <c r="C275" s="5">
        <v>46022</v>
      </c>
      <c r="D275" s="3" t="s">
        <v>193</v>
      </c>
      <c r="E275" s="3" t="s">
        <v>199</v>
      </c>
      <c r="F275" s="3" t="s">
        <v>200</v>
      </c>
      <c r="G275" s="6">
        <v>20251205.342</v>
      </c>
      <c r="H275" s="3" t="s">
        <v>203</v>
      </c>
      <c r="I275" s="3" t="s">
        <v>362</v>
      </c>
      <c r="J275" s="11" t="s">
        <v>1135</v>
      </c>
      <c r="K275" s="3">
        <v>73</v>
      </c>
      <c r="N275" s="3" t="s">
        <v>626</v>
      </c>
      <c r="O275" s="3">
        <v>73</v>
      </c>
      <c r="Q275" s="3">
        <v>73</v>
      </c>
      <c r="R275" s="3">
        <v>73</v>
      </c>
      <c r="V275" s="11" t="s">
        <v>1135</v>
      </c>
      <c r="AA275" s="3" t="s">
        <v>839</v>
      </c>
      <c r="AB275" s="3">
        <v>73</v>
      </c>
      <c r="AC275" s="7" t="s">
        <v>950</v>
      </c>
      <c r="AU275" s="3" t="s">
        <v>964</v>
      </c>
      <c r="AV275" s="3" t="s">
        <v>967</v>
      </c>
      <c r="AW275" s="4" t="s">
        <v>1069</v>
      </c>
      <c r="AX275" s="4" t="s">
        <v>970</v>
      </c>
      <c r="AY275" s="3" t="s">
        <v>1043</v>
      </c>
      <c r="AZ275" s="5">
        <v>46006</v>
      </c>
      <c r="BA275" s="5">
        <v>46024</v>
      </c>
      <c r="BB275" s="5">
        <v>46066</v>
      </c>
      <c r="BC275" s="8">
        <v>1530</v>
      </c>
      <c r="BD275" s="8">
        <v>1774.8</v>
      </c>
      <c r="BE275" s="9">
        <v>0</v>
      </c>
      <c r="BF275" s="9">
        <v>0</v>
      </c>
      <c r="BG275" s="4" t="s">
        <v>1070</v>
      </c>
      <c r="BI275" s="4" t="s">
        <v>1071</v>
      </c>
      <c r="BJ275" s="4" t="s">
        <v>626</v>
      </c>
      <c r="BL275" s="5">
        <v>46024</v>
      </c>
      <c r="BM275" s="5">
        <v>46066</v>
      </c>
      <c r="BN275" s="11" t="s">
        <v>1135</v>
      </c>
      <c r="BP275" s="4">
        <v>73</v>
      </c>
      <c r="BQ275" s="4" t="s">
        <v>302</v>
      </c>
      <c r="BR275" s="4" t="s">
        <v>1081</v>
      </c>
      <c r="BS275" s="4" t="s">
        <v>302</v>
      </c>
      <c r="BZ275" s="4">
        <v>73</v>
      </c>
      <c r="CF275" s="11" t="s">
        <v>1136</v>
      </c>
      <c r="CG275" s="4" t="s">
        <v>1083</v>
      </c>
      <c r="CH275" s="5">
        <v>46022</v>
      </c>
      <c r="CI275" s="4" t="s">
        <v>1084</v>
      </c>
    </row>
    <row r="276" spans="1:87" x14ac:dyDescent="0.25">
      <c r="A276" s="3">
        <v>2025</v>
      </c>
      <c r="B276" s="5">
        <v>45931</v>
      </c>
      <c r="C276" s="5">
        <v>46022</v>
      </c>
      <c r="D276" s="3" t="s">
        <v>193</v>
      </c>
      <c r="E276" s="3" t="s">
        <v>197</v>
      </c>
      <c r="F276" s="3" t="s">
        <v>200</v>
      </c>
      <c r="G276" s="6">
        <v>20251205.342</v>
      </c>
      <c r="H276" s="3" t="s">
        <v>203</v>
      </c>
      <c r="I276" s="3" t="s">
        <v>362</v>
      </c>
      <c r="J276" s="11" t="s">
        <v>1135</v>
      </c>
      <c r="K276" s="3">
        <v>73</v>
      </c>
      <c r="N276" s="3" t="s">
        <v>627</v>
      </c>
      <c r="O276" s="3">
        <v>73</v>
      </c>
      <c r="Q276" s="3">
        <v>73</v>
      </c>
      <c r="R276" s="3">
        <v>73</v>
      </c>
      <c r="V276" s="11" t="s">
        <v>1135</v>
      </c>
      <c r="AA276" s="3" t="s">
        <v>839</v>
      </c>
      <c r="AB276" s="3">
        <v>73</v>
      </c>
      <c r="AC276" s="7" t="s">
        <v>950</v>
      </c>
      <c r="AU276" s="3" t="s">
        <v>964</v>
      </c>
      <c r="AV276" s="3" t="s">
        <v>967</v>
      </c>
      <c r="AW276" s="4" t="s">
        <v>1069</v>
      </c>
      <c r="AX276" s="4" t="s">
        <v>970</v>
      </c>
      <c r="AY276" s="3" t="s">
        <v>1043</v>
      </c>
      <c r="AZ276" s="5">
        <v>46006</v>
      </c>
      <c r="BA276" s="5">
        <v>46024</v>
      </c>
      <c r="BB276" s="5">
        <v>46066</v>
      </c>
      <c r="BC276" s="8">
        <v>28651.119999999999</v>
      </c>
      <c r="BD276" s="8">
        <v>33235.300000000003</v>
      </c>
      <c r="BE276" s="9">
        <v>0</v>
      </c>
      <c r="BF276" s="9">
        <v>0</v>
      </c>
      <c r="BG276" s="4" t="s">
        <v>1070</v>
      </c>
      <c r="BI276" s="4" t="s">
        <v>1071</v>
      </c>
      <c r="BJ276" s="4" t="s">
        <v>627</v>
      </c>
      <c r="BL276" s="5">
        <v>46024</v>
      </c>
      <c r="BM276" s="5">
        <v>46066</v>
      </c>
      <c r="BN276" s="11" t="s">
        <v>1135</v>
      </c>
      <c r="BP276" s="4">
        <v>73</v>
      </c>
      <c r="BQ276" s="4" t="s">
        <v>302</v>
      </c>
      <c r="BR276" s="4" t="s">
        <v>1081</v>
      </c>
      <c r="BS276" s="4" t="s">
        <v>302</v>
      </c>
      <c r="BZ276" s="4">
        <v>73</v>
      </c>
      <c r="CF276" s="11" t="s">
        <v>1136</v>
      </c>
      <c r="CG276" s="4" t="s">
        <v>1083</v>
      </c>
      <c r="CH276" s="5">
        <v>46022</v>
      </c>
      <c r="CI276" s="4" t="s">
        <v>1084</v>
      </c>
    </row>
    <row r="277" spans="1:87" x14ac:dyDescent="0.25">
      <c r="A277" s="3">
        <v>2025</v>
      </c>
      <c r="B277" s="5">
        <v>45931</v>
      </c>
      <c r="C277" s="5">
        <v>46022</v>
      </c>
      <c r="D277" s="3" t="s">
        <v>193</v>
      </c>
      <c r="E277" s="3" t="s">
        <v>197</v>
      </c>
      <c r="F277" s="3" t="s">
        <v>200</v>
      </c>
      <c r="G277" s="6">
        <v>20251205.342</v>
      </c>
      <c r="H277" s="3" t="s">
        <v>203</v>
      </c>
      <c r="I277" s="3" t="s">
        <v>362</v>
      </c>
      <c r="J277" s="11" t="s">
        <v>1135</v>
      </c>
      <c r="K277" s="3">
        <v>73</v>
      </c>
      <c r="N277" s="3" t="s">
        <v>628</v>
      </c>
      <c r="O277" s="3">
        <v>73</v>
      </c>
      <c r="Q277" s="3">
        <v>73</v>
      </c>
      <c r="R277" s="3">
        <v>73</v>
      </c>
      <c r="V277" s="11" t="s">
        <v>1135</v>
      </c>
      <c r="AA277" s="3" t="s">
        <v>839</v>
      </c>
      <c r="AB277" s="3">
        <v>73</v>
      </c>
      <c r="AC277" s="7" t="s">
        <v>950</v>
      </c>
      <c r="AU277" s="3" t="s">
        <v>964</v>
      </c>
      <c r="AV277" s="3" t="s">
        <v>967</v>
      </c>
      <c r="AW277" s="4" t="s">
        <v>1069</v>
      </c>
      <c r="AX277" s="4" t="s">
        <v>970</v>
      </c>
      <c r="AY277" s="3" t="s">
        <v>1043</v>
      </c>
      <c r="AZ277" s="5">
        <v>46006</v>
      </c>
      <c r="BA277" s="5">
        <v>46024</v>
      </c>
      <c r="BB277" s="5">
        <v>46066</v>
      </c>
      <c r="BC277" s="8">
        <v>131630</v>
      </c>
      <c r="BD277" s="8">
        <v>152690.79999999999</v>
      </c>
      <c r="BE277" s="9">
        <v>0</v>
      </c>
      <c r="BF277" s="9">
        <v>0</v>
      </c>
      <c r="BG277" s="4" t="s">
        <v>1070</v>
      </c>
      <c r="BI277" s="4" t="s">
        <v>1071</v>
      </c>
      <c r="BJ277" s="4" t="s">
        <v>628</v>
      </c>
      <c r="BL277" s="5">
        <v>46024</v>
      </c>
      <c r="BM277" s="5">
        <v>46066</v>
      </c>
      <c r="BN277" s="11" t="s">
        <v>1135</v>
      </c>
      <c r="BP277" s="4">
        <v>73</v>
      </c>
      <c r="BQ277" s="4" t="s">
        <v>302</v>
      </c>
      <c r="BR277" s="4" t="s">
        <v>1081</v>
      </c>
      <c r="BS277" s="4" t="s">
        <v>302</v>
      </c>
      <c r="BZ277" s="4">
        <v>73</v>
      </c>
      <c r="CF277" s="11" t="s">
        <v>1136</v>
      </c>
      <c r="CG277" s="4" t="s">
        <v>1083</v>
      </c>
      <c r="CH277" s="5">
        <v>46022</v>
      </c>
      <c r="CI277" s="4" t="s">
        <v>1084</v>
      </c>
    </row>
    <row r="278" spans="1:87" x14ac:dyDescent="0.25">
      <c r="A278" s="3">
        <v>2025</v>
      </c>
      <c r="B278" s="5">
        <v>45931</v>
      </c>
      <c r="C278" s="5">
        <v>46022</v>
      </c>
      <c r="D278" s="3" t="s">
        <v>193</v>
      </c>
      <c r="E278" s="3" t="s">
        <v>197</v>
      </c>
      <c r="F278" s="3" t="s">
        <v>200</v>
      </c>
      <c r="G278" s="6">
        <v>20251205.342</v>
      </c>
      <c r="H278" s="3" t="s">
        <v>203</v>
      </c>
      <c r="I278" s="3" t="s">
        <v>362</v>
      </c>
      <c r="J278" s="11" t="s">
        <v>1135</v>
      </c>
      <c r="K278" s="3">
        <v>73</v>
      </c>
      <c r="N278" s="3" t="s">
        <v>629</v>
      </c>
      <c r="O278" s="3">
        <v>73</v>
      </c>
      <c r="Q278" s="3">
        <v>73</v>
      </c>
      <c r="R278" s="3">
        <v>73</v>
      </c>
      <c r="V278" s="11" t="s">
        <v>1135</v>
      </c>
      <c r="AA278" s="3" t="s">
        <v>839</v>
      </c>
      <c r="AB278" s="3">
        <v>73</v>
      </c>
      <c r="AC278" s="7" t="s">
        <v>950</v>
      </c>
      <c r="AU278" s="3" t="s">
        <v>964</v>
      </c>
      <c r="AV278" s="3" t="s">
        <v>967</v>
      </c>
      <c r="AW278" s="4" t="s">
        <v>1069</v>
      </c>
      <c r="AX278" s="4" t="s">
        <v>970</v>
      </c>
      <c r="AY278" s="3" t="s">
        <v>1043</v>
      </c>
      <c r="AZ278" s="5">
        <v>46006</v>
      </c>
      <c r="BA278" s="5">
        <v>46024</v>
      </c>
      <c r="BB278" s="5">
        <v>46066</v>
      </c>
      <c r="BC278" s="8">
        <v>6103.34</v>
      </c>
      <c r="BD278" s="8">
        <v>7079.87</v>
      </c>
      <c r="BE278" s="9">
        <v>0</v>
      </c>
      <c r="BF278" s="9">
        <v>0</v>
      </c>
      <c r="BG278" s="4" t="s">
        <v>1070</v>
      </c>
      <c r="BI278" s="4" t="s">
        <v>1071</v>
      </c>
      <c r="BJ278" s="4" t="s">
        <v>629</v>
      </c>
      <c r="BL278" s="5">
        <v>46024</v>
      </c>
      <c r="BM278" s="5">
        <v>46066</v>
      </c>
      <c r="BN278" s="11" t="s">
        <v>1135</v>
      </c>
      <c r="BP278" s="4">
        <v>73</v>
      </c>
      <c r="BQ278" s="4" t="s">
        <v>302</v>
      </c>
      <c r="BR278" s="4" t="s">
        <v>1081</v>
      </c>
      <c r="BS278" s="4" t="s">
        <v>302</v>
      </c>
      <c r="BZ278" s="4">
        <v>73</v>
      </c>
      <c r="CF278" s="11" t="s">
        <v>1136</v>
      </c>
      <c r="CG278" s="4" t="s">
        <v>1083</v>
      </c>
      <c r="CH278" s="5">
        <v>46022</v>
      </c>
      <c r="CI278" s="4" t="s">
        <v>1084</v>
      </c>
    </row>
    <row r="279" spans="1:87" x14ac:dyDescent="0.25">
      <c r="A279" s="3">
        <v>2025</v>
      </c>
      <c r="B279" s="5">
        <v>45931</v>
      </c>
      <c r="C279" s="5">
        <v>46022</v>
      </c>
      <c r="D279" s="3" t="s">
        <v>193</v>
      </c>
      <c r="E279" s="3" t="s">
        <v>197</v>
      </c>
      <c r="F279" s="3" t="s">
        <v>200</v>
      </c>
      <c r="G279" s="6">
        <v>20251205.342</v>
      </c>
      <c r="H279" s="3" t="s">
        <v>203</v>
      </c>
      <c r="I279" s="3" t="s">
        <v>362</v>
      </c>
      <c r="J279" s="11" t="s">
        <v>1135</v>
      </c>
      <c r="K279" s="3">
        <v>73</v>
      </c>
      <c r="N279" s="3" t="s">
        <v>630</v>
      </c>
      <c r="O279" s="3">
        <v>73</v>
      </c>
      <c r="Q279" s="3">
        <v>73</v>
      </c>
      <c r="R279" s="3">
        <v>73</v>
      </c>
      <c r="V279" s="11" t="s">
        <v>1135</v>
      </c>
      <c r="AA279" s="3" t="s">
        <v>839</v>
      </c>
      <c r="AB279" s="3">
        <v>73</v>
      </c>
      <c r="AC279" s="7" t="s">
        <v>950</v>
      </c>
      <c r="AU279" s="3" t="s">
        <v>964</v>
      </c>
      <c r="AV279" s="3" t="s">
        <v>967</v>
      </c>
      <c r="AW279" s="4" t="s">
        <v>1069</v>
      </c>
      <c r="AX279" s="4" t="s">
        <v>970</v>
      </c>
      <c r="AY279" s="3" t="s">
        <v>1043</v>
      </c>
      <c r="AZ279" s="5">
        <v>46006</v>
      </c>
      <c r="BA279" s="5">
        <v>46024</v>
      </c>
      <c r="BB279" s="5">
        <v>46066</v>
      </c>
      <c r="BC279" s="8">
        <v>8135.25</v>
      </c>
      <c r="BD279" s="8">
        <v>9436.89</v>
      </c>
      <c r="BE279" s="9">
        <v>0</v>
      </c>
      <c r="BF279" s="9">
        <v>0</v>
      </c>
      <c r="BG279" s="4" t="s">
        <v>1070</v>
      </c>
      <c r="BI279" s="4" t="s">
        <v>1071</v>
      </c>
      <c r="BJ279" s="4" t="s">
        <v>630</v>
      </c>
      <c r="BL279" s="5">
        <v>46024</v>
      </c>
      <c r="BM279" s="5">
        <v>46066</v>
      </c>
      <c r="BN279" s="11" t="s">
        <v>1135</v>
      </c>
      <c r="BP279" s="4">
        <v>73</v>
      </c>
      <c r="BQ279" s="4" t="s">
        <v>302</v>
      </c>
      <c r="BR279" s="4" t="s">
        <v>1081</v>
      </c>
      <c r="BS279" s="4" t="s">
        <v>302</v>
      </c>
      <c r="BZ279" s="4">
        <v>73</v>
      </c>
      <c r="CF279" s="11" t="s">
        <v>1136</v>
      </c>
      <c r="CG279" s="4" t="s">
        <v>1083</v>
      </c>
      <c r="CH279" s="5">
        <v>46022</v>
      </c>
      <c r="CI279" s="4" t="s">
        <v>1084</v>
      </c>
    </row>
    <row r="280" spans="1:87" x14ac:dyDescent="0.25">
      <c r="A280" s="3">
        <v>2025</v>
      </c>
      <c r="B280" s="5">
        <v>45931</v>
      </c>
      <c r="C280" s="5">
        <v>46022</v>
      </c>
      <c r="D280" s="3" t="s">
        <v>193</v>
      </c>
      <c r="E280" s="3" t="s">
        <v>197</v>
      </c>
      <c r="F280" s="3" t="s">
        <v>200</v>
      </c>
      <c r="G280" s="6">
        <v>20251205.342</v>
      </c>
      <c r="H280" s="3" t="s">
        <v>203</v>
      </c>
      <c r="I280" s="3" t="s">
        <v>362</v>
      </c>
      <c r="J280" s="11" t="s">
        <v>1135</v>
      </c>
      <c r="K280" s="3">
        <v>73</v>
      </c>
      <c r="N280" s="3" t="s">
        <v>631</v>
      </c>
      <c r="O280" s="3">
        <v>73</v>
      </c>
      <c r="Q280" s="3">
        <v>73</v>
      </c>
      <c r="R280" s="3">
        <v>73</v>
      </c>
      <c r="V280" s="11" t="s">
        <v>1135</v>
      </c>
      <c r="AA280" s="3" t="s">
        <v>839</v>
      </c>
      <c r="AB280" s="3">
        <v>73</v>
      </c>
      <c r="AC280" s="7" t="s">
        <v>950</v>
      </c>
      <c r="AU280" s="3" t="s">
        <v>964</v>
      </c>
      <c r="AV280" s="3" t="s">
        <v>967</v>
      </c>
      <c r="AW280" s="4" t="s">
        <v>1069</v>
      </c>
      <c r="AX280" s="4" t="s">
        <v>970</v>
      </c>
      <c r="AY280" s="3" t="s">
        <v>1043</v>
      </c>
      <c r="AZ280" s="5">
        <v>46006</v>
      </c>
      <c r="BA280" s="5">
        <v>46024</v>
      </c>
      <c r="BB280" s="5">
        <v>46066</v>
      </c>
      <c r="BC280" s="8">
        <v>7672.24</v>
      </c>
      <c r="BD280" s="8">
        <v>8899.7999999999993</v>
      </c>
      <c r="BE280" s="9">
        <v>0</v>
      </c>
      <c r="BF280" s="9">
        <v>0</v>
      </c>
      <c r="BG280" s="4" t="s">
        <v>1070</v>
      </c>
      <c r="BI280" s="4" t="s">
        <v>1071</v>
      </c>
      <c r="BJ280" s="4" t="s">
        <v>631</v>
      </c>
      <c r="BL280" s="5">
        <v>46024</v>
      </c>
      <c r="BM280" s="5">
        <v>46066</v>
      </c>
      <c r="BN280" s="11" t="s">
        <v>1135</v>
      </c>
      <c r="BP280" s="4">
        <v>73</v>
      </c>
      <c r="BQ280" s="4" t="s">
        <v>302</v>
      </c>
      <c r="BR280" s="4" t="s">
        <v>1081</v>
      </c>
      <c r="BS280" s="4" t="s">
        <v>302</v>
      </c>
      <c r="BZ280" s="4">
        <v>73</v>
      </c>
      <c r="CF280" s="11" t="s">
        <v>1136</v>
      </c>
      <c r="CG280" s="4" t="s">
        <v>1083</v>
      </c>
      <c r="CH280" s="5">
        <v>46022</v>
      </c>
      <c r="CI280" s="4" t="s">
        <v>1084</v>
      </c>
    </row>
    <row r="281" spans="1:87" x14ac:dyDescent="0.25">
      <c r="A281" s="3">
        <v>2025</v>
      </c>
      <c r="B281" s="5">
        <v>45931</v>
      </c>
      <c r="C281" s="5">
        <v>46022</v>
      </c>
      <c r="D281" s="3" t="s">
        <v>193</v>
      </c>
      <c r="E281" s="3" t="s">
        <v>197</v>
      </c>
      <c r="F281" s="3" t="s">
        <v>200</v>
      </c>
      <c r="G281" s="6">
        <v>20251205.342</v>
      </c>
      <c r="H281" s="3" t="s">
        <v>203</v>
      </c>
      <c r="I281" s="3" t="s">
        <v>362</v>
      </c>
      <c r="J281" s="11" t="s">
        <v>1135</v>
      </c>
      <c r="K281" s="3">
        <v>73</v>
      </c>
      <c r="N281" s="3" t="s">
        <v>632</v>
      </c>
      <c r="O281" s="3">
        <v>73</v>
      </c>
      <c r="Q281" s="3">
        <v>73</v>
      </c>
      <c r="R281" s="3">
        <v>73</v>
      </c>
      <c r="V281" s="11" t="s">
        <v>1135</v>
      </c>
      <c r="AA281" s="3" t="s">
        <v>839</v>
      </c>
      <c r="AB281" s="3">
        <v>73</v>
      </c>
      <c r="AC281" s="7" t="s">
        <v>950</v>
      </c>
      <c r="AU281" s="3" t="s">
        <v>964</v>
      </c>
      <c r="AV281" s="3" t="s">
        <v>967</v>
      </c>
      <c r="AW281" s="4" t="s">
        <v>1069</v>
      </c>
      <c r="AX281" s="4" t="s">
        <v>970</v>
      </c>
      <c r="AY281" s="3" t="s">
        <v>1043</v>
      </c>
      <c r="AZ281" s="5">
        <v>46006</v>
      </c>
      <c r="BA281" s="5">
        <v>46024</v>
      </c>
      <c r="BB281" s="5">
        <v>46066</v>
      </c>
      <c r="BC281" s="8">
        <v>1856.23</v>
      </c>
      <c r="BD281" s="8">
        <v>2153.23</v>
      </c>
      <c r="BE281" s="9">
        <v>0</v>
      </c>
      <c r="BF281" s="9">
        <v>0</v>
      </c>
      <c r="BG281" s="4" t="s">
        <v>1070</v>
      </c>
      <c r="BI281" s="4" t="s">
        <v>1071</v>
      </c>
      <c r="BJ281" s="4" t="s">
        <v>632</v>
      </c>
      <c r="BL281" s="5">
        <v>46024</v>
      </c>
      <c r="BM281" s="5">
        <v>46066</v>
      </c>
      <c r="BN281" s="11" t="s">
        <v>1135</v>
      </c>
      <c r="BP281" s="4">
        <v>73</v>
      </c>
      <c r="BQ281" s="4" t="s">
        <v>302</v>
      </c>
      <c r="BR281" s="4" t="s">
        <v>1081</v>
      </c>
      <c r="BS281" s="4" t="s">
        <v>302</v>
      </c>
      <c r="BZ281" s="4">
        <v>73</v>
      </c>
      <c r="CF281" s="11" t="s">
        <v>1136</v>
      </c>
      <c r="CG281" s="4" t="s">
        <v>1083</v>
      </c>
      <c r="CH281" s="5">
        <v>46022</v>
      </c>
      <c r="CI281" s="4" t="s">
        <v>1084</v>
      </c>
    </row>
    <row r="282" spans="1:87" x14ac:dyDescent="0.25">
      <c r="A282" s="3">
        <v>2025</v>
      </c>
      <c r="B282" s="5">
        <v>45931</v>
      </c>
      <c r="C282" s="5">
        <v>46022</v>
      </c>
      <c r="D282" s="3" t="s">
        <v>193</v>
      </c>
      <c r="E282" s="3" t="s">
        <v>197</v>
      </c>
      <c r="F282" s="3" t="s">
        <v>200</v>
      </c>
      <c r="G282" s="6">
        <v>20251205.342</v>
      </c>
      <c r="H282" s="3" t="s">
        <v>203</v>
      </c>
      <c r="I282" s="3" t="s">
        <v>362</v>
      </c>
      <c r="J282" s="11" t="s">
        <v>1135</v>
      </c>
      <c r="K282" s="3">
        <v>73</v>
      </c>
      <c r="N282" s="3" t="s">
        <v>633</v>
      </c>
      <c r="O282" s="3">
        <v>73</v>
      </c>
      <c r="Q282" s="3">
        <v>73</v>
      </c>
      <c r="R282" s="3">
        <v>73</v>
      </c>
      <c r="V282" s="11" t="s">
        <v>1135</v>
      </c>
      <c r="AA282" s="3" t="s">
        <v>839</v>
      </c>
      <c r="AB282" s="3">
        <v>73</v>
      </c>
      <c r="AC282" s="7" t="s">
        <v>950</v>
      </c>
      <c r="AU282" s="3" t="s">
        <v>964</v>
      </c>
      <c r="AV282" s="3" t="s">
        <v>967</v>
      </c>
      <c r="AW282" s="4" t="s">
        <v>1069</v>
      </c>
      <c r="AX282" s="4" t="s">
        <v>970</v>
      </c>
      <c r="AY282" s="3" t="s">
        <v>1043</v>
      </c>
      <c r="AZ282" s="5">
        <v>46006</v>
      </c>
      <c r="BA282" s="5">
        <v>46024</v>
      </c>
      <c r="BB282" s="5">
        <v>46066</v>
      </c>
      <c r="BC282" s="8">
        <v>14304.64</v>
      </c>
      <c r="BD282" s="8">
        <v>16593.38</v>
      </c>
      <c r="BE282" s="9">
        <v>0</v>
      </c>
      <c r="BF282" s="9">
        <v>0</v>
      </c>
      <c r="BG282" s="4" t="s">
        <v>1070</v>
      </c>
      <c r="BI282" s="4" t="s">
        <v>1071</v>
      </c>
      <c r="BJ282" s="4" t="s">
        <v>633</v>
      </c>
      <c r="BL282" s="5">
        <v>46024</v>
      </c>
      <c r="BM282" s="5">
        <v>46066</v>
      </c>
      <c r="BN282" s="11" t="s">
        <v>1135</v>
      </c>
      <c r="BP282" s="4">
        <v>73</v>
      </c>
      <c r="BQ282" s="4" t="s">
        <v>302</v>
      </c>
      <c r="BR282" s="4" t="s">
        <v>1081</v>
      </c>
      <c r="BS282" s="4" t="s">
        <v>302</v>
      </c>
      <c r="BZ282" s="4">
        <v>73</v>
      </c>
      <c r="CF282" s="11" t="s">
        <v>1136</v>
      </c>
      <c r="CG282" s="4" t="s">
        <v>1083</v>
      </c>
      <c r="CH282" s="5">
        <v>46022</v>
      </c>
      <c r="CI282" s="4" t="s">
        <v>1084</v>
      </c>
    </row>
    <row r="283" spans="1:87" x14ac:dyDescent="0.25">
      <c r="A283" s="3">
        <v>2025</v>
      </c>
      <c r="B283" s="5">
        <v>45931</v>
      </c>
      <c r="C283" s="5">
        <v>46022</v>
      </c>
      <c r="D283" s="3" t="s">
        <v>193</v>
      </c>
      <c r="E283" s="3" t="s">
        <v>197</v>
      </c>
      <c r="F283" s="3" t="s">
        <v>200</v>
      </c>
      <c r="G283" s="6">
        <v>20251205.342</v>
      </c>
      <c r="H283" s="3" t="s">
        <v>203</v>
      </c>
      <c r="I283" s="3" t="s">
        <v>362</v>
      </c>
      <c r="J283" s="11" t="s">
        <v>1135</v>
      </c>
      <c r="K283" s="3">
        <v>73</v>
      </c>
      <c r="N283" s="3" t="s">
        <v>634</v>
      </c>
      <c r="O283" s="3">
        <v>73</v>
      </c>
      <c r="Q283" s="3">
        <v>73</v>
      </c>
      <c r="R283" s="3">
        <v>73</v>
      </c>
      <c r="V283" s="11" t="s">
        <v>1135</v>
      </c>
      <c r="AA283" s="3" t="s">
        <v>839</v>
      </c>
      <c r="AB283" s="3">
        <v>73</v>
      </c>
      <c r="AC283" s="7" t="s">
        <v>950</v>
      </c>
      <c r="AU283" s="3" t="s">
        <v>964</v>
      </c>
      <c r="AV283" s="3" t="s">
        <v>967</v>
      </c>
      <c r="AW283" s="4" t="s">
        <v>1069</v>
      </c>
      <c r="AX283" s="4" t="s">
        <v>970</v>
      </c>
      <c r="AY283" s="3" t="s">
        <v>1043</v>
      </c>
      <c r="AZ283" s="5">
        <v>46006</v>
      </c>
      <c r="BA283" s="5">
        <v>46024</v>
      </c>
      <c r="BB283" s="5">
        <v>46066</v>
      </c>
      <c r="BC283" s="8">
        <v>4801.34</v>
      </c>
      <c r="BD283" s="8">
        <v>5569.55</v>
      </c>
      <c r="BE283" s="9">
        <v>0</v>
      </c>
      <c r="BF283" s="9">
        <v>0</v>
      </c>
      <c r="BG283" s="4" t="s">
        <v>1070</v>
      </c>
      <c r="BI283" s="4" t="s">
        <v>1071</v>
      </c>
      <c r="BJ283" s="4" t="s">
        <v>634</v>
      </c>
      <c r="BL283" s="5">
        <v>46024</v>
      </c>
      <c r="BM283" s="5">
        <v>46066</v>
      </c>
      <c r="BN283" s="11" t="s">
        <v>1135</v>
      </c>
      <c r="BP283" s="4">
        <v>73</v>
      </c>
      <c r="BQ283" s="4" t="s">
        <v>302</v>
      </c>
      <c r="BR283" s="4" t="s">
        <v>1081</v>
      </c>
      <c r="BS283" s="4" t="s">
        <v>302</v>
      </c>
      <c r="BZ283" s="4">
        <v>73</v>
      </c>
      <c r="CF283" s="11" t="s">
        <v>1136</v>
      </c>
      <c r="CG283" s="4" t="s">
        <v>1083</v>
      </c>
      <c r="CH283" s="5">
        <v>46022</v>
      </c>
      <c r="CI283" s="4" t="s">
        <v>1084</v>
      </c>
    </row>
    <row r="284" spans="1:87" x14ac:dyDescent="0.25">
      <c r="A284" s="3">
        <v>2025</v>
      </c>
      <c r="B284" s="5">
        <v>45931</v>
      </c>
      <c r="C284" s="5">
        <v>46022</v>
      </c>
      <c r="D284" s="3" t="s">
        <v>193</v>
      </c>
      <c r="E284" s="3" t="s">
        <v>199</v>
      </c>
      <c r="F284" s="3" t="s">
        <v>200</v>
      </c>
      <c r="G284" s="6">
        <v>20251205.342</v>
      </c>
      <c r="H284" s="3" t="s">
        <v>203</v>
      </c>
      <c r="I284" s="3" t="s">
        <v>362</v>
      </c>
      <c r="J284" s="11" t="s">
        <v>1135</v>
      </c>
      <c r="K284" s="3">
        <v>73</v>
      </c>
      <c r="N284" s="3" t="s">
        <v>635</v>
      </c>
      <c r="O284" s="3">
        <v>73</v>
      </c>
      <c r="Q284" s="3">
        <v>73</v>
      </c>
      <c r="R284" s="3">
        <v>73</v>
      </c>
      <c r="V284" s="11" t="s">
        <v>1135</v>
      </c>
      <c r="AA284" s="3" t="s">
        <v>839</v>
      </c>
      <c r="AB284" s="3">
        <v>73</v>
      </c>
      <c r="AC284" s="7" t="s">
        <v>950</v>
      </c>
      <c r="AU284" s="3" t="s">
        <v>964</v>
      </c>
      <c r="AV284" s="3" t="s">
        <v>967</v>
      </c>
      <c r="AW284" s="4" t="s">
        <v>1069</v>
      </c>
      <c r="AX284" s="4" t="s">
        <v>970</v>
      </c>
      <c r="AY284" s="3" t="s">
        <v>1043</v>
      </c>
      <c r="AZ284" s="5">
        <v>46006</v>
      </c>
      <c r="BA284" s="5">
        <v>46024</v>
      </c>
      <c r="BB284" s="5">
        <v>46066</v>
      </c>
      <c r="BC284" s="8">
        <v>13261.94</v>
      </c>
      <c r="BD284" s="8">
        <v>15383.85</v>
      </c>
      <c r="BE284" s="9">
        <v>0</v>
      </c>
      <c r="BF284" s="9">
        <v>0</v>
      </c>
      <c r="BG284" s="4" t="s">
        <v>1070</v>
      </c>
      <c r="BI284" s="4" t="s">
        <v>1071</v>
      </c>
      <c r="BJ284" s="4" t="s">
        <v>635</v>
      </c>
      <c r="BL284" s="5">
        <v>46024</v>
      </c>
      <c r="BM284" s="5">
        <v>46066</v>
      </c>
      <c r="BN284" s="11" t="s">
        <v>1135</v>
      </c>
      <c r="BP284" s="4">
        <v>73</v>
      </c>
      <c r="BQ284" s="4" t="s">
        <v>302</v>
      </c>
      <c r="BR284" s="4" t="s">
        <v>1081</v>
      </c>
      <c r="BS284" s="4" t="s">
        <v>302</v>
      </c>
      <c r="BZ284" s="4">
        <v>73</v>
      </c>
      <c r="CF284" s="11" t="s">
        <v>1136</v>
      </c>
      <c r="CG284" s="4" t="s">
        <v>1083</v>
      </c>
      <c r="CH284" s="5">
        <v>46022</v>
      </c>
      <c r="CI284" s="4" t="s">
        <v>1084</v>
      </c>
    </row>
    <row r="285" spans="1:87" x14ac:dyDescent="0.25">
      <c r="A285" s="3">
        <v>2025</v>
      </c>
      <c r="B285" s="5">
        <v>45931</v>
      </c>
      <c r="C285" s="5">
        <v>46022</v>
      </c>
      <c r="D285" s="3" t="s">
        <v>193</v>
      </c>
      <c r="E285" s="3" t="s">
        <v>199</v>
      </c>
      <c r="F285" s="3" t="s">
        <v>200</v>
      </c>
      <c r="G285" s="6">
        <v>20251110.278999999</v>
      </c>
      <c r="H285" s="3" t="s">
        <v>203</v>
      </c>
      <c r="I285" s="3" t="s">
        <v>362</v>
      </c>
      <c r="J285" s="11" t="s">
        <v>1135</v>
      </c>
      <c r="K285" s="3">
        <v>74</v>
      </c>
      <c r="N285" s="3" t="s">
        <v>636</v>
      </c>
      <c r="O285" s="3">
        <v>74</v>
      </c>
      <c r="Q285" s="3">
        <v>74</v>
      </c>
      <c r="R285" s="3">
        <v>74</v>
      </c>
      <c r="V285" s="11" t="s">
        <v>1135</v>
      </c>
      <c r="AA285" s="3" t="s">
        <v>841</v>
      </c>
      <c r="AB285" s="3">
        <v>74</v>
      </c>
      <c r="AC285" s="7" t="s">
        <v>952</v>
      </c>
      <c r="AU285" s="3" t="s">
        <v>964</v>
      </c>
      <c r="AV285" s="3" t="s">
        <v>967</v>
      </c>
      <c r="AW285" s="4" t="s">
        <v>1069</v>
      </c>
      <c r="AX285" s="4" t="s">
        <v>970</v>
      </c>
      <c r="AY285" s="3" t="s">
        <v>1044</v>
      </c>
      <c r="AZ285" s="5">
        <v>46007</v>
      </c>
      <c r="BA285" s="5">
        <v>46017</v>
      </c>
      <c r="BB285" s="5">
        <v>46052</v>
      </c>
      <c r="BC285" s="8">
        <v>11890</v>
      </c>
      <c r="BD285" s="8">
        <v>13792.4</v>
      </c>
      <c r="BE285" s="9">
        <v>0</v>
      </c>
      <c r="BF285" s="9">
        <v>0</v>
      </c>
      <c r="BG285" s="4" t="s">
        <v>1070</v>
      </c>
      <c r="BI285" s="4" t="s">
        <v>1071</v>
      </c>
      <c r="BJ285" s="4" t="s">
        <v>636</v>
      </c>
      <c r="BL285" s="5">
        <v>46017</v>
      </c>
      <c r="BM285" s="5">
        <v>46052</v>
      </c>
      <c r="BN285" s="11" t="s">
        <v>1135</v>
      </c>
      <c r="BP285" s="4">
        <v>74</v>
      </c>
      <c r="BQ285" s="4" t="s">
        <v>302</v>
      </c>
      <c r="BR285" s="4" t="s">
        <v>1081</v>
      </c>
      <c r="BS285" s="4" t="s">
        <v>302</v>
      </c>
      <c r="BZ285" s="4">
        <v>74</v>
      </c>
      <c r="CF285" s="11" t="s">
        <v>1136</v>
      </c>
      <c r="CG285" s="4" t="s">
        <v>1083</v>
      </c>
      <c r="CH285" s="5">
        <v>46022</v>
      </c>
      <c r="CI285" s="4" t="s">
        <v>1084</v>
      </c>
    </row>
    <row r="286" spans="1:87" x14ac:dyDescent="0.25">
      <c r="A286" s="3">
        <v>2025</v>
      </c>
      <c r="B286" s="5">
        <v>45931</v>
      </c>
      <c r="C286" s="5">
        <v>46022</v>
      </c>
      <c r="D286" s="3" t="s">
        <v>193</v>
      </c>
      <c r="E286" s="3" t="s">
        <v>197</v>
      </c>
      <c r="F286" s="3" t="s">
        <v>200</v>
      </c>
      <c r="G286" s="6">
        <v>20251110.278999999</v>
      </c>
      <c r="H286" s="3" t="s">
        <v>203</v>
      </c>
      <c r="I286" s="3" t="s">
        <v>362</v>
      </c>
      <c r="J286" s="11" t="s">
        <v>1135</v>
      </c>
      <c r="K286" s="3">
        <v>74</v>
      </c>
      <c r="N286" s="3" t="s">
        <v>637</v>
      </c>
      <c r="O286" s="3">
        <v>74</v>
      </c>
      <c r="Q286" s="3">
        <v>74</v>
      </c>
      <c r="R286" s="3">
        <v>74</v>
      </c>
      <c r="V286" s="11" t="s">
        <v>1135</v>
      </c>
      <c r="AA286" s="3" t="s">
        <v>841</v>
      </c>
      <c r="AB286" s="3">
        <v>74</v>
      </c>
      <c r="AC286" s="7" t="s">
        <v>952</v>
      </c>
      <c r="AU286" s="3" t="s">
        <v>964</v>
      </c>
      <c r="AV286" s="3" t="s">
        <v>967</v>
      </c>
      <c r="AW286" s="4" t="s">
        <v>1069</v>
      </c>
      <c r="AX286" s="4" t="s">
        <v>970</v>
      </c>
      <c r="AY286" s="3" t="s">
        <v>1044</v>
      </c>
      <c r="AZ286" s="5">
        <v>46007</v>
      </c>
      <c r="BA286" s="5">
        <v>46017</v>
      </c>
      <c r="BB286" s="5">
        <v>46052</v>
      </c>
      <c r="BC286" s="8">
        <v>5945</v>
      </c>
      <c r="BD286" s="8">
        <v>6896.2</v>
      </c>
      <c r="BE286" s="9">
        <v>0</v>
      </c>
      <c r="BF286" s="9">
        <v>0</v>
      </c>
      <c r="BG286" s="4" t="s">
        <v>1070</v>
      </c>
      <c r="BI286" s="4" t="s">
        <v>1071</v>
      </c>
      <c r="BJ286" s="4" t="s">
        <v>637</v>
      </c>
      <c r="BL286" s="5">
        <v>46017</v>
      </c>
      <c r="BM286" s="5">
        <v>46052</v>
      </c>
      <c r="BN286" s="11" t="s">
        <v>1135</v>
      </c>
      <c r="BP286" s="4">
        <v>74</v>
      </c>
      <c r="BQ286" s="4" t="s">
        <v>302</v>
      </c>
      <c r="BR286" s="4" t="s">
        <v>1081</v>
      </c>
      <c r="BS286" s="4" t="s">
        <v>302</v>
      </c>
      <c r="BZ286" s="4">
        <v>74</v>
      </c>
      <c r="CF286" s="11" t="s">
        <v>1136</v>
      </c>
      <c r="CG286" s="4" t="s">
        <v>1083</v>
      </c>
      <c r="CH286" s="5">
        <v>46022</v>
      </c>
      <c r="CI286" s="4" t="s">
        <v>1084</v>
      </c>
    </row>
    <row r="287" spans="1:87" x14ac:dyDescent="0.25">
      <c r="A287" s="3">
        <v>2025</v>
      </c>
      <c r="B287" s="5">
        <v>45931</v>
      </c>
      <c r="C287" s="5">
        <v>46022</v>
      </c>
      <c r="D287" s="3" t="s">
        <v>193</v>
      </c>
      <c r="E287" s="3" t="s">
        <v>197</v>
      </c>
      <c r="F287" s="3" t="s">
        <v>200</v>
      </c>
      <c r="G287" s="6">
        <v>20251110.278999999</v>
      </c>
      <c r="H287" s="3" t="s">
        <v>203</v>
      </c>
      <c r="I287" s="3" t="s">
        <v>362</v>
      </c>
      <c r="J287" s="11" t="s">
        <v>1135</v>
      </c>
      <c r="K287" s="3">
        <v>74</v>
      </c>
      <c r="N287" s="3" t="s">
        <v>638</v>
      </c>
      <c r="O287" s="3">
        <v>74</v>
      </c>
      <c r="Q287" s="3">
        <v>74</v>
      </c>
      <c r="R287" s="3">
        <v>74</v>
      </c>
      <c r="V287" s="11" t="s">
        <v>1135</v>
      </c>
      <c r="AA287" s="3" t="s">
        <v>841</v>
      </c>
      <c r="AB287" s="3">
        <v>74</v>
      </c>
      <c r="AC287" s="7" t="s">
        <v>952</v>
      </c>
      <c r="AU287" s="3" t="s">
        <v>964</v>
      </c>
      <c r="AV287" s="3" t="s">
        <v>967</v>
      </c>
      <c r="AW287" s="4" t="s">
        <v>1069</v>
      </c>
      <c r="AX287" s="4" t="s">
        <v>970</v>
      </c>
      <c r="AY287" s="3" t="s">
        <v>1044</v>
      </c>
      <c r="AZ287" s="5">
        <v>46007</v>
      </c>
      <c r="BA287" s="5">
        <v>46017</v>
      </c>
      <c r="BB287" s="5">
        <v>46052</v>
      </c>
      <c r="BC287" s="8">
        <v>8605</v>
      </c>
      <c r="BD287" s="8">
        <v>9981.7999999999993</v>
      </c>
      <c r="BE287" s="9">
        <v>0</v>
      </c>
      <c r="BF287" s="9">
        <v>0</v>
      </c>
      <c r="BG287" s="4" t="s">
        <v>1070</v>
      </c>
      <c r="BI287" s="4" t="s">
        <v>1071</v>
      </c>
      <c r="BJ287" s="4" t="s">
        <v>638</v>
      </c>
      <c r="BL287" s="5">
        <v>46017</v>
      </c>
      <c r="BM287" s="5">
        <v>46052</v>
      </c>
      <c r="BN287" s="11" t="s">
        <v>1135</v>
      </c>
      <c r="BP287" s="4">
        <v>74</v>
      </c>
      <c r="BQ287" s="4" t="s">
        <v>302</v>
      </c>
      <c r="BR287" s="4" t="s">
        <v>1081</v>
      </c>
      <c r="BS287" s="4" t="s">
        <v>302</v>
      </c>
      <c r="BZ287" s="4">
        <v>74</v>
      </c>
      <c r="CF287" s="11" t="s">
        <v>1136</v>
      </c>
      <c r="CG287" s="4" t="s">
        <v>1083</v>
      </c>
      <c r="CH287" s="5">
        <v>46022</v>
      </c>
      <c r="CI287" s="4" t="s">
        <v>1084</v>
      </c>
    </row>
    <row r="288" spans="1:87" x14ac:dyDescent="0.25">
      <c r="A288" s="3">
        <v>2025</v>
      </c>
      <c r="B288" s="5">
        <v>45931</v>
      </c>
      <c r="C288" s="5">
        <v>46022</v>
      </c>
      <c r="D288" s="3" t="s">
        <v>193</v>
      </c>
      <c r="E288" s="3" t="s">
        <v>197</v>
      </c>
      <c r="F288" s="3" t="s">
        <v>200</v>
      </c>
      <c r="G288" s="6">
        <v>20251110.278999999</v>
      </c>
      <c r="H288" s="3" t="s">
        <v>203</v>
      </c>
      <c r="I288" s="3" t="s">
        <v>362</v>
      </c>
      <c r="J288" s="11" t="s">
        <v>1135</v>
      </c>
      <c r="K288" s="3">
        <v>74</v>
      </c>
      <c r="N288" s="3" t="s">
        <v>639</v>
      </c>
      <c r="O288" s="3">
        <v>74</v>
      </c>
      <c r="Q288" s="3">
        <v>74</v>
      </c>
      <c r="R288" s="3">
        <v>74</v>
      </c>
      <c r="V288" s="11" t="s">
        <v>1135</v>
      </c>
      <c r="AA288" s="3" t="s">
        <v>841</v>
      </c>
      <c r="AB288" s="3">
        <v>74</v>
      </c>
      <c r="AC288" s="7" t="s">
        <v>952</v>
      </c>
      <c r="AU288" s="3" t="s">
        <v>964</v>
      </c>
      <c r="AV288" s="3" t="s">
        <v>967</v>
      </c>
      <c r="AW288" s="4" t="s">
        <v>1069</v>
      </c>
      <c r="AX288" s="4" t="s">
        <v>970</v>
      </c>
      <c r="AY288" s="3" t="s">
        <v>1044</v>
      </c>
      <c r="AZ288" s="5">
        <v>46007</v>
      </c>
      <c r="BA288" s="5">
        <v>46017</v>
      </c>
      <c r="BB288" s="5">
        <v>46052</v>
      </c>
      <c r="BC288" s="8">
        <v>8700</v>
      </c>
      <c r="BD288" s="8">
        <v>10092</v>
      </c>
      <c r="BE288" s="9">
        <v>0</v>
      </c>
      <c r="BF288" s="9">
        <v>0</v>
      </c>
      <c r="BG288" s="4" t="s">
        <v>1070</v>
      </c>
      <c r="BI288" s="4" t="s">
        <v>1071</v>
      </c>
      <c r="BJ288" s="4" t="s">
        <v>639</v>
      </c>
      <c r="BL288" s="5">
        <v>46017</v>
      </c>
      <c r="BM288" s="5">
        <v>46052</v>
      </c>
      <c r="BN288" s="11" t="s">
        <v>1135</v>
      </c>
      <c r="BP288" s="4">
        <v>74</v>
      </c>
      <c r="BQ288" s="4" t="s">
        <v>302</v>
      </c>
      <c r="BR288" s="4" t="s">
        <v>1081</v>
      </c>
      <c r="BS288" s="4" t="s">
        <v>302</v>
      </c>
      <c r="BZ288" s="4">
        <v>74</v>
      </c>
      <c r="CF288" s="11" t="s">
        <v>1136</v>
      </c>
      <c r="CG288" s="4" t="s">
        <v>1083</v>
      </c>
      <c r="CH288" s="5">
        <v>46022</v>
      </c>
      <c r="CI288" s="4" t="s">
        <v>1084</v>
      </c>
    </row>
    <row r="289" spans="1:87" x14ac:dyDescent="0.25">
      <c r="A289" s="3">
        <v>2025</v>
      </c>
      <c r="B289" s="5">
        <v>45931</v>
      </c>
      <c r="C289" s="5">
        <v>46022</v>
      </c>
      <c r="D289" s="3" t="s">
        <v>193</v>
      </c>
      <c r="E289" s="3" t="s">
        <v>199</v>
      </c>
      <c r="F289" s="3" t="s">
        <v>200</v>
      </c>
      <c r="G289" s="6">
        <v>20251110.278999999</v>
      </c>
      <c r="H289" s="3" t="s">
        <v>203</v>
      </c>
      <c r="I289" s="3" t="s">
        <v>362</v>
      </c>
      <c r="J289" s="11" t="s">
        <v>1135</v>
      </c>
      <c r="K289" s="3">
        <v>74</v>
      </c>
      <c r="N289" s="3" t="s">
        <v>640</v>
      </c>
      <c r="O289" s="3">
        <v>74</v>
      </c>
      <c r="Q289" s="3">
        <v>74</v>
      </c>
      <c r="R289" s="3">
        <v>74</v>
      </c>
      <c r="V289" s="11" t="s">
        <v>1135</v>
      </c>
      <c r="AA289" s="3" t="s">
        <v>841</v>
      </c>
      <c r="AB289" s="3">
        <v>74</v>
      </c>
      <c r="AC289" s="7" t="s">
        <v>952</v>
      </c>
      <c r="AU289" s="3" t="s">
        <v>964</v>
      </c>
      <c r="AV289" s="3" t="s">
        <v>967</v>
      </c>
      <c r="AW289" s="4" t="s">
        <v>1069</v>
      </c>
      <c r="AX289" s="4" t="s">
        <v>970</v>
      </c>
      <c r="AY289" s="3" t="s">
        <v>1044</v>
      </c>
      <c r="AZ289" s="5">
        <v>46007</v>
      </c>
      <c r="BA289" s="5">
        <v>46017</v>
      </c>
      <c r="BB289" s="5">
        <v>46052</v>
      </c>
      <c r="BC289" s="8">
        <v>4640</v>
      </c>
      <c r="BD289" s="8">
        <v>5382.4</v>
      </c>
      <c r="BE289" s="9">
        <v>0</v>
      </c>
      <c r="BF289" s="9">
        <v>0</v>
      </c>
      <c r="BG289" s="4" t="s">
        <v>1070</v>
      </c>
      <c r="BI289" s="4" t="s">
        <v>1071</v>
      </c>
      <c r="BJ289" s="4" t="s">
        <v>640</v>
      </c>
      <c r="BL289" s="5">
        <v>46017</v>
      </c>
      <c r="BM289" s="5">
        <v>46052</v>
      </c>
      <c r="BN289" s="11" t="s">
        <v>1135</v>
      </c>
      <c r="BP289" s="4">
        <v>74</v>
      </c>
      <c r="BQ289" s="4" t="s">
        <v>302</v>
      </c>
      <c r="BR289" s="4" t="s">
        <v>1081</v>
      </c>
      <c r="BS289" s="4" t="s">
        <v>302</v>
      </c>
      <c r="BZ289" s="4">
        <v>74</v>
      </c>
      <c r="CF289" s="11" t="s">
        <v>1136</v>
      </c>
      <c r="CG289" s="4" t="s">
        <v>1083</v>
      </c>
      <c r="CH289" s="5">
        <v>46022</v>
      </c>
      <c r="CI289" s="4" t="s">
        <v>1084</v>
      </c>
    </row>
    <row r="290" spans="1:87" x14ac:dyDescent="0.25">
      <c r="A290" s="3">
        <v>2025</v>
      </c>
      <c r="B290" s="5">
        <v>45931</v>
      </c>
      <c r="C290" s="5">
        <v>46022</v>
      </c>
      <c r="D290" s="3" t="s">
        <v>193</v>
      </c>
      <c r="E290" s="3" t="s">
        <v>197</v>
      </c>
      <c r="F290" s="3" t="s">
        <v>200</v>
      </c>
      <c r="G290" s="6">
        <v>20251110.278999999</v>
      </c>
      <c r="H290" s="3" t="s">
        <v>203</v>
      </c>
      <c r="I290" s="3" t="s">
        <v>362</v>
      </c>
      <c r="J290" s="11" t="s">
        <v>1135</v>
      </c>
      <c r="K290" s="3">
        <v>74</v>
      </c>
      <c r="N290" s="3" t="s">
        <v>641</v>
      </c>
      <c r="O290" s="3">
        <v>74</v>
      </c>
      <c r="Q290" s="3">
        <v>74</v>
      </c>
      <c r="R290" s="3">
        <v>74</v>
      </c>
      <c r="V290" s="11" t="s">
        <v>1135</v>
      </c>
      <c r="AA290" s="3" t="s">
        <v>841</v>
      </c>
      <c r="AB290" s="3">
        <v>74</v>
      </c>
      <c r="AC290" s="7" t="s">
        <v>952</v>
      </c>
      <c r="AU290" s="3" t="s">
        <v>964</v>
      </c>
      <c r="AV290" s="3" t="s">
        <v>967</v>
      </c>
      <c r="AW290" s="4" t="s">
        <v>1069</v>
      </c>
      <c r="AX290" s="4" t="s">
        <v>970</v>
      </c>
      <c r="AY290" s="3" t="s">
        <v>1044</v>
      </c>
      <c r="AZ290" s="5">
        <v>46007</v>
      </c>
      <c r="BA290" s="5">
        <v>46017</v>
      </c>
      <c r="BB290" s="5">
        <v>46052</v>
      </c>
      <c r="BC290" s="8">
        <v>5945</v>
      </c>
      <c r="BD290" s="8">
        <v>6896.2</v>
      </c>
      <c r="BE290" s="9">
        <v>0</v>
      </c>
      <c r="BF290" s="9">
        <v>0</v>
      </c>
      <c r="BG290" s="4" t="s">
        <v>1070</v>
      </c>
      <c r="BI290" s="4" t="s">
        <v>1071</v>
      </c>
      <c r="BJ290" s="4" t="s">
        <v>641</v>
      </c>
      <c r="BL290" s="5">
        <v>46017</v>
      </c>
      <c r="BM290" s="5">
        <v>46052</v>
      </c>
      <c r="BN290" s="11" t="s">
        <v>1135</v>
      </c>
      <c r="BP290" s="4">
        <v>74</v>
      </c>
      <c r="BQ290" s="4" t="s">
        <v>302</v>
      </c>
      <c r="BR290" s="4" t="s">
        <v>1081</v>
      </c>
      <c r="BS290" s="4" t="s">
        <v>302</v>
      </c>
      <c r="BZ290" s="4">
        <v>74</v>
      </c>
      <c r="CF290" s="11" t="s">
        <v>1136</v>
      </c>
      <c r="CG290" s="4" t="s">
        <v>1083</v>
      </c>
      <c r="CH290" s="5">
        <v>46022</v>
      </c>
      <c r="CI290" s="4" t="s">
        <v>1084</v>
      </c>
    </row>
    <row r="291" spans="1:87" x14ac:dyDescent="0.25">
      <c r="A291" s="3">
        <v>2025</v>
      </c>
      <c r="B291" s="5">
        <v>45931</v>
      </c>
      <c r="C291" s="5">
        <v>46022</v>
      </c>
      <c r="D291" s="3" t="s">
        <v>193</v>
      </c>
      <c r="E291" s="3" t="s">
        <v>197</v>
      </c>
      <c r="F291" s="3" t="s">
        <v>200</v>
      </c>
      <c r="G291" s="6">
        <v>20251110.278999999</v>
      </c>
      <c r="H291" s="3" t="s">
        <v>203</v>
      </c>
      <c r="I291" s="3" t="s">
        <v>362</v>
      </c>
      <c r="J291" s="11" t="s">
        <v>1135</v>
      </c>
      <c r="K291" s="3">
        <v>74</v>
      </c>
      <c r="N291" s="3" t="s">
        <v>642</v>
      </c>
      <c r="O291" s="3">
        <v>74</v>
      </c>
      <c r="Q291" s="3">
        <v>74</v>
      </c>
      <c r="R291" s="3">
        <v>74</v>
      </c>
      <c r="V291" s="11" t="s">
        <v>1135</v>
      </c>
      <c r="AA291" s="3" t="s">
        <v>841</v>
      </c>
      <c r="AB291" s="3">
        <v>74</v>
      </c>
      <c r="AC291" s="7" t="s">
        <v>952</v>
      </c>
      <c r="AU291" s="3" t="s">
        <v>964</v>
      </c>
      <c r="AV291" s="3" t="s">
        <v>967</v>
      </c>
      <c r="AW291" s="4" t="s">
        <v>1069</v>
      </c>
      <c r="AX291" s="4" t="s">
        <v>970</v>
      </c>
      <c r="AY291" s="3" t="s">
        <v>1044</v>
      </c>
      <c r="AZ291" s="5">
        <v>46007</v>
      </c>
      <c r="BA291" s="5">
        <v>46017</v>
      </c>
      <c r="BB291" s="5">
        <v>46052</v>
      </c>
      <c r="BC291" s="8">
        <v>23780</v>
      </c>
      <c r="BD291" s="8">
        <v>27584.799999999999</v>
      </c>
      <c r="BE291" s="9">
        <v>0</v>
      </c>
      <c r="BF291" s="9">
        <v>0</v>
      </c>
      <c r="BG291" s="4" t="s">
        <v>1070</v>
      </c>
      <c r="BI291" s="4" t="s">
        <v>1071</v>
      </c>
      <c r="BJ291" s="4" t="s">
        <v>642</v>
      </c>
      <c r="BL291" s="5">
        <v>46017</v>
      </c>
      <c r="BM291" s="5">
        <v>46052</v>
      </c>
      <c r="BN291" s="11" t="s">
        <v>1135</v>
      </c>
      <c r="BP291" s="4">
        <v>74</v>
      </c>
      <c r="BQ291" s="4" t="s">
        <v>302</v>
      </c>
      <c r="BR291" s="4" t="s">
        <v>1081</v>
      </c>
      <c r="BS291" s="4" t="s">
        <v>302</v>
      </c>
      <c r="BZ291" s="4">
        <v>74</v>
      </c>
      <c r="CF291" s="11" t="s">
        <v>1136</v>
      </c>
      <c r="CG291" s="4" t="s">
        <v>1083</v>
      </c>
      <c r="CH291" s="5">
        <v>46022</v>
      </c>
      <c r="CI291" s="4" t="s">
        <v>1084</v>
      </c>
    </row>
    <row r="292" spans="1:87" x14ac:dyDescent="0.25">
      <c r="A292" s="3">
        <v>2025</v>
      </c>
      <c r="B292" s="5">
        <v>45931</v>
      </c>
      <c r="C292" s="5">
        <v>46022</v>
      </c>
      <c r="D292" s="3" t="s">
        <v>193</v>
      </c>
      <c r="E292" s="3" t="s">
        <v>197</v>
      </c>
      <c r="F292" s="3" t="s">
        <v>200</v>
      </c>
      <c r="G292" s="6">
        <v>20251110.278999999</v>
      </c>
      <c r="H292" s="3" t="s">
        <v>203</v>
      </c>
      <c r="I292" s="3" t="s">
        <v>362</v>
      </c>
      <c r="J292" s="11" t="s">
        <v>1135</v>
      </c>
      <c r="K292" s="3">
        <v>74</v>
      </c>
      <c r="N292" s="3" t="s">
        <v>643</v>
      </c>
      <c r="O292" s="3">
        <v>74</v>
      </c>
      <c r="Q292" s="3">
        <v>74</v>
      </c>
      <c r="R292" s="3">
        <v>74</v>
      </c>
      <c r="V292" s="11" t="s">
        <v>1135</v>
      </c>
      <c r="AA292" s="3" t="s">
        <v>841</v>
      </c>
      <c r="AB292" s="3">
        <v>74</v>
      </c>
      <c r="AC292" s="7" t="s">
        <v>952</v>
      </c>
      <c r="AU292" s="3" t="s">
        <v>964</v>
      </c>
      <c r="AV292" s="3" t="s">
        <v>967</v>
      </c>
      <c r="AW292" s="4" t="s">
        <v>1069</v>
      </c>
      <c r="AX292" s="4" t="s">
        <v>970</v>
      </c>
      <c r="AY292" s="3" t="s">
        <v>1044</v>
      </c>
      <c r="AZ292" s="5">
        <v>46007</v>
      </c>
      <c r="BA292" s="5">
        <v>46017</v>
      </c>
      <c r="BB292" s="5">
        <v>46052</v>
      </c>
      <c r="BC292" s="8">
        <v>23780</v>
      </c>
      <c r="BD292" s="8">
        <v>27584.799999999999</v>
      </c>
      <c r="BE292" s="9">
        <v>0</v>
      </c>
      <c r="BF292" s="9">
        <v>0</v>
      </c>
      <c r="BG292" s="4" t="s">
        <v>1070</v>
      </c>
      <c r="BI292" s="4" t="s">
        <v>1071</v>
      </c>
      <c r="BJ292" s="4" t="s">
        <v>643</v>
      </c>
      <c r="BL292" s="5">
        <v>46017</v>
      </c>
      <c r="BM292" s="5">
        <v>46052</v>
      </c>
      <c r="BN292" s="11" t="s">
        <v>1135</v>
      </c>
      <c r="BP292" s="4">
        <v>74</v>
      </c>
      <c r="BQ292" s="4" t="s">
        <v>302</v>
      </c>
      <c r="BR292" s="4" t="s">
        <v>1081</v>
      </c>
      <c r="BS292" s="4" t="s">
        <v>302</v>
      </c>
      <c r="BZ292" s="4">
        <v>74</v>
      </c>
      <c r="CF292" s="11" t="s">
        <v>1136</v>
      </c>
      <c r="CG292" s="4" t="s">
        <v>1083</v>
      </c>
      <c r="CH292" s="5">
        <v>46022</v>
      </c>
      <c r="CI292" s="4" t="s">
        <v>1084</v>
      </c>
    </row>
    <row r="293" spans="1:87" x14ac:dyDescent="0.25">
      <c r="A293" s="3">
        <v>2025</v>
      </c>
      <c r="B293" s="5">
        <v>45931</v>
      </c>
      <c r="C293" s="5">
        <v>46022</v>
      </c>
      <c r="D293" s="3" t="s">
        <v>193</v>
      </c>
      <c r="E293" s="3" t="s">
        <v>197</v>
      </c>
      <c r="F293" s="3" t="s">
        <v>200</v>
      </c>
      <c r="G293" s="6">
        <v>20251110.278999999</v>
      </c>
      <c r="H293" s="3" t="s">
        <v>203</v>
      </c>
      <c r="I293" s="3" t="s">
        <v>362</v>
      </c>
      <c r="J293" s="11" t="s">
        <v>1135</v>
      </c>
      <c r="K293" s="3">
        <v>74</v>
      </c>
      <c r="N293" s="3" t="s">
        <v>644</v>
      </c>
      <c r="O293" s="3">
        <v>74</v>
      </c>
      <c r="Q293" s="3">
        <v>74</v>
      </c>
      <c r="R293" s="3">
        <v>74</v>
      </c>
      <c r="V293" s="11" t="s">
        <v>1135</v>
      </c>
      <c r="AA293" s="3" t="s">
        <v>841</v>
      </c>
      <c r="AB293" s="3">
        <v>74</v>
      </c>
      <c r="AC293" s="7" t="s">
        <v>952</v>
      </c>
      <c r="AU293" s="3" t="s">
        <v>964</v>
      </c>
      <c r="AV293" s="3" t="s">
        <v>967</v>
      </c>
      <c r="AW293" s="4" t="s">
        <v>1069</v>
      </c>
      <c r="AX293" s="4" t="s">
        <v>970</v>
      </c>
      <c r="AY293" s="3" t="s">
        <v>1044</v>
      </c>
      <c r="AZ293" s="5">
        <v>46007</v>
      </c>
      <c r="BA293" s="5">
        <v>46017</v>
      </c>
      <c r="BB293" s="5">
        <v>46052</v>
      </c>
      <c r="BC293" s="8">
        <v>23780</v>
      </c>
      <c r="BD293" s="8">
        <v>27584.799999999999</v>
      </c>
      <c r="BE293" s="9">
        <v>0</v>
      </c>
      <c r="BF293" s="9">
        <v>0</v>
      </c>
      <c r="BG293" s="4" t="s">
        <v>1070</v>
      </c>
      <c r="BI293" s="4" t="s">
        <v>1071</v>
      </c>
      <c r="BJ293" s="4" t="s">
        <v>644</v>
      </c>
      <c r="BL293" s="5">
        <v>46017</v>
      </c>
      <c r="BM293" s="5">
        <v>46052</v>
      </c>
      <c r="BN293" s="11" t="s">
        <v>1135</v>
      </c>
      <c r="BP293" s="4">
        <v>74</v>
      </c>
      <c r="BQ293" s="4" t="s">
        <v>302</v>
      </c>
      <c r="BR293" s="4" t="s">
        <v>1081</v>
      </c>
      <c r="BS293" s="4" t="s">
        <v>302</v>
      </c>
      <c r="BZ293" s="4">
        <v>74</v>
      </c>
      <c r="CF293" s="11" t="s">
        <v>1136</v>
      </c>
      <c r="CG293" s="4" t="s">
        <v>1083</v>
      </c>
      <c r="CH293" s="5">
        <v>46022</v>
      </c>
      <c r="CI293" s="4" t="s">
        <v>1084</v>
      </c>
    </row>
    <row r="294" spans="1:87" x14ac:dyDescent="0.25">
      <c r="A294" s="3">
        <v>2025</v>
      </c>
      <c r="B294" s="5">
        <v>45931</v>
      </c>
      <c r="C294" s="5">
        <v>46022</v>
      </c>
      <c r="D294" s="3" t="s">
        <v>193</v>
      </c>
      <c r="E294" s="3" t="s">
        <v>197</v>
      </c>
      <c r="F294" s="3" t="s">
        <v>200</v>
      </c>
      <c r="G294" s="6">
        <v>20251110.278999999</v>
      </c>
      <c r="H294" s="3" t="s">
        <v>203</v>
      </c>
      <c r="I294" s="3" t="s">
        <v>362</v>
      </c>
      <c r="J294" s="11" t="s">
        <v>1135</v>
      </c>
      <c r="K294" s="3">
        <v>74</v>
      </c>
      <c r="N294" s="3" t="s">
        <v>645</v>
      </c>
      <c r="O294" s="3">
        <v>74</v>
      </c>
      <c r="Q294" s="3">
        <v>74</v>
      </c>
      <c r="R294" s="3">
        <v>74</v>
      </c>
      <c r="V294" s="11" t="s">
        <v>1135</v>
      </c>
      <c r="AA294" s="3" t="s">
        <v>841</v>
      </c>
      <c r="AB294" s="3">
        <v>74</v>
      </c>
      <c r="AC294" s="7" t="s">
        <v>952</v>
      </c>
      <c r="AU294" s="3" t="s">
        <v>964</v>
      </c>
      <c r="AV294" s="3" t="s">
        <v>967</v>
      </c>
      <c r="AW294" s="4" t="s">
        <v>1069</v>
      </c>
      <c r="AX294" s="4" t="s">
        <v>970</v>
      </c>
      <c r="AY294" s="3" t="s">
        <v>1044</v>
      </c>
      <c r="AZ294" s="5">
        <v>46007</v>
      </c>
      <c r="BA294" s="5">
        <v>46017</v>
      </c>
      <c r="BB294" s="5">
        <v>46052</v>
      </c>
      <c r="BC294" s="8">
        <v>19140</v>
      </c>
      <c r="BD294" s="8">
        <v>22202.400000000001</v>
      </c>
      <c r="BE294" s="9">
        <v>0</v>
      </c>
      <c r="BF294" s="9">
        <v>0</v>
      </c>
      <c r="BG294" s="4" t="s">
        <v>1070</v>
      </c>
      <c r="BI294" s="4" t="s">
        <v>1071</v>
      </c>
      <c r="BJ294" s="4" t="s">
        <v>645</v>
      </c>
      <c r="BL294" s="5">
        <v>46017</v>
      </c>
      <c r="BM294" s="5">
        <v>46052</v>
      </c>
      <c r="BN294" s="11" t="s">
        <v>1135</v>
      </c>
      <c r="BP294" s="4">
        <v>74</v>
      </c>
      <c r="BQ294" s="4" t="s">
        <v>302</v>
      </c>
      <c r="BR294" s="4" t="s">
        <v>1081</v>
      </c>
      <c r="BS294" s="4" t="s">
        <v>302</v>
      </c>
      <c r="BZ294" s="4">
        <v>74</v>
      </c>
      <c r="CF294" s="11" t="s">
        <v>1136</v>
      </c>
      <c r="CG294" s="4" t="s">
        <v>1083</v>
      </c>
      <c r="CH294" s="5">
        <v>46022</v>
      </c>
      <c r="CI294" s="4" t="s">
        <v>1084</v>
      </c>
    </row>
    <row r="295" spans="1:87" x14ac:dyDescent="0.25">
      <c r="A295" s="3">
        <v>2025</v>
      </c>
      <c r="B295" s="5">
        <v>45931</v>
      </c>
      <c r="C295" s="5">
        <v>46022</v>
      </c>
      <c r="D295" s="3" t="s">
        <v>193</v>
      </c>
      <c r="E295" s="3" t="s">
        <v>197</v>
      </c>
      <c r="F295" s="3" t="s">
        <v>200</v>
      </c>
      <c r="G295" s="6">
        <v>20251205.338</v>
      </c>
      <c r="H295" s="3" t="s">
        <v>203</v>
      </c>
      <c r="I295" s="3" t="s">
        <v>362</v>
      </c>
      <c r="J295" s="11" t="s">
        <v>1135</v>
      </c>
      <c r="K295" s="3">
        <v>75</v>
      </c>
      <c r="N295" s="3" t="s">
        <v>646</v>
      </c>
      <c r="O295" s="3">
        <v>75</v>
      </c>
      <c r="Q295" s="3">
        <v>75</v>
      </c>
      <c r="R295" s="3">
        <v>75</v>
      </c>
      <c r="V295" s="11" t="s">
        <v>1135</v>
      </c>
      <c r="W295" s="3" t="s">
        <v>856</v>
      </c>
      <c r="X295" s="3" t="s">
        <v>857</v>
      </c>
      <c r="Y295" s="3" t="s">
        <v>858</v>
      </c>
      <c r="Z295" s="3" t="s">
        <v>205</v>
      </c>
      <c r="AA295" s="3" t="s">
        <v>809</v>
      </c>
      <c r="AB295" s="3">
        <v>75</v>
      </c>
      <c r="AC295" s="7" t="s">
        <v>920</v>
      </c>
      <c r="AU295" s="3" t="s">
        <v>964</v>
      </c>
      <c r="AV295" s="3" t="s">
        <v>967</v>
      </c>
      <c r="AW295" s="4" t="s">
        <v>1069</v>
      </c>
      <c r="AX295" s="4" t="s">
        <v>970</v>
      </c>
      <c r="AY295" s="3" t="s">
        <v>1045</v>
      </c>
      <c r="AZ295" s="5">
        <v>46006</v>
      </c>
      <c r="BA295" s="5">
        <v>46020</v>
      </c>
      <c r="BB295" s="5">
        <v>46048</v>
      </c>
      <c r="BC295" s="8">
        <v>1551</v>
      </c>
      <c r="BD295" s="8">
        <v>1799.16</v>
      </c>
      <c r="BE295" s="9">
        <v>0</v>
      </c>
      <c r="BF295" s="9">
        <v>0</v>
      </c>
      <c r="BG295" s="4" t="s">
        <v>1070</v>
      </c>
      <c r="BI295" s="4" t="s">
        <v>1071</v>
      </c>
      <c r="BJ295" s="4" t="s">
        <v>646</v>
      </c>
      <c r="BL295" s="5">
        <v>46020</v>
      </c>
      <c r="BM295" s="5">
        <v>46048</v>
      </c>
      <c r="BN295" s="11" t="s">
        <v>1135</v>
      </c>
      <c r="BP295" s="4">
        <v>75</v>
      </c>
      <c r="BQ295" s="4" t="s">
        <v>302</v>
      </c>
      <c r="BR295" s="4" t="s">
        <v>1081</v>
      </c>
      <c r="BS295" s="4" t="s">
        <v>302</v>
      </c>
      <c r="BZ295" s="4">
        <v>75</v>
      </c>
      <c r="CF295" s="11" t="s">
        <v>1136</v>
      </c>
      <c r="CG295" s="4" t="s">
        <v>1083</v>
      </c>
      <c r="CH295" s="5">
        <v>46022</v>
      </c>
      <c r="CI295" s="4" t="s">
        <v>1084</v>
      </c>
    </row>
    <row r="296" spans="1:87" x14ac:dyDescent="0.25">
      <c r="A296" s="3">
        <v>2025</v>
      </c>
      <c r="B296" s="5">
        <v>45931</v>
      </c>
      <c r="C296" s="5">
        <v>46022</v>
      </c>
      <c r="D296" s="3" t="s">
        <v>193</v>
      </c>
      <c r="E296" s="3" t="s">
        <v>199</v>
      </c>
      <c r="F296" s="3" t="s">
        <v>200</v>
      </c>
      <c r="G296" s="6">
        <v>20251205.338</v>
      </c>
      <c r="H296" s="3" t="s">
        <v>203</v>
      </c>
      <c r="I296" s="3" t="s">
        <v>362</v>
      </c>
      <c r="J296" s="11" t="s">
        <v>1135</v>
      </c>
      <c r="K296" s="3">
        <v>75</v>
      </c>
      <c r="N296" s="3" t="s">
        <v>647</v>
      </c>
      <c r="O296" s="3">
        <v>75</v>
      </c>
      <c r="Q296" s="3">
        <v>75</v>
      </c>
      <c r="R296" s="3">
        <v>75</v>
      </c>
      <c r="V296" s="11" t="s">
        <v>1135</v>
      </c>
      <c r="W296" s="3" t="s">
        <v>856</v>
      </c>
      <c r="X296" s="3" t="s">
        <v>857</v>
      </c>
      <c r="Y296" s="3" t="s">
        <v>858</v>
      </c>
      <c r="Z296" s="3" t="s">
        <v>205</v>
      </c>
      <c r="AA296" s="3" t="s">
        <v>809</v>
      </c>
      <c r="AB296" s="3">
        <v>75</v>
      </c>
      <c r="AC296" s="7" t="s">
        <v>920</v>
      </c>
      <c r="AU296" s="3" t="s">
        <v>964</v>
      </c>
      <c r="AV296" s="3" t="s">
        <v>967</v>
      </c>
      <c r="AW296" s="4" t="s">
        <v>1069</v>
      </c>
      <c r="AX296" s="4" t="s">
        <v>970</v>
      </c>
      <c r="AY296" s="3" t="s">
        <v>1045</v>
      </c>
      <c r="AZ296" s="5">
        <v>46006</v>
      </c>
      <c r="BA296" s="5">
        <v>46020</v>
      </c>
      <c r="BB296" s="5">
        <v>46048</v>
      </c>
      <c r="BC296" s="8">
        <v>1020</v>
      </c>
      <c r="BD296" s="8">
        <v>1183.2</v>
      </c>
      <c r="BE296" s="9">
        <v>0</v>
      </c>
      <c r="BF296" s="9">
        <v>0</v>
      </c>
      <c r="BG296" s="4" t="s">
        <v>1070</v>
      </c>
      <c r="BI296" s="4" t="s">
        <v>1071</v>
      </c>
      <c r="BJ296" s="4" t="s">
        <v>647</v>
      </c>
      <c r="BL296" s="5">
        <v>46020</v>
      </c>
      <c r="BM296" s="5">
        <v>46048</v>
      </c>
      <c r="BN296" s="11" t="s">
        <v>1135</v>
      </c>
      <c r="BP296" s="4">
        <v>75</v>
      </c>
      <c r="BQ296" s="4" t="s">
        <v>302</v>
      </c>
      <c r="BR296" s="4" t="s">
        <v>1081</v>
      </c>
      <c r="BS296" s="4" t="s">
        <v>302</v>
      </c>
      <c r="BZ296" s="4">
        <v>75</v>
      </c>
      <c r="CF296" s="11" t="s">
        <v>1136</v>
      </c>
      <c r="CG296" s="4" t="s">
        <v>1083</v>
      </c>
      <c r="CH296" s="5">
        <v>46022</v>
      </c>
      <c r="CI296" s="4" t="s">
        <v>1084</v>
      </c>
    </row>
    <row r="297" spans="1:87" x14ac:dyDescent="0.25">
      <c r="A297" s="3">
        <v>2025</v>
      </c>
      <c r="B297" s="5">
        <v>45931</v>
      </c>
      <c r="C297" s="5">
        <v>46022</v>
      </c>
      <c r="D297" s="3" t="s">
        <v>193</v>
      </c>
      <c r="E297" s="3" t="s">
        <v>199</v>
      </c>
      <c r="F297" s="3" t="s">
        <v>200</v>
      </c>
      <c r="G297" s="6">
        <v>20251205.338</v>
      </c>
      <c r="H297" s="3" t="s">
        <v>203</v>
      </c>
      <c r="I297" s="3" t="s">
        <v>362</v>
      </c>
      <c r="J297" s="11" t="s">
        <v>1135</v>
      </c>
      <c r="K297" s="3">
        <v>75</v>
      </c>
      <c r="N297" s="3" t="s">
        <v>648</v>
      </c>
      <c r="O297" s="3">
        <v>75</v>
      </c>
      <c r="Q297" s="3">
        <v>75</v>
      </c>
      <c r="R297" s="3">
        <v>75</v>
      </c>
      <c r="V297" s="11" t="s">
        <v>1135</v>
      </c>
      <c r="W297" s="3" t="s">
        <v>856</v>
      </c>
      <c r="X297" s="3" t="s">
        <v>857</v>
      </c>
      <c r="Y297" s="3" t="s">
        <v>858</v>
      </c>
      <c r="Z297" s="3" t="s">
        <v>205</v>
      </c>
      <c r="AA297" s="3" t="s">
        <v>809</v>
      </c>
      <c r="AB297" s="3">
        <v>75</v>
      </c>
      <c r="AC297" s="7" t="s">
        <v>920</v>
      </c>
      <c r="AU297" s="3" t="s">
        <v>964</v>
      </c>
      <c r="AV297" s="3" t="s">
        <v>967</v>
      </c>
      <c r="AW297" s="4" t="s">
        <v>1069</v>
      </c>
      <c r="AX297" s="4" t="s">
        <v>970</v>
      </c>
      <c r="AY297" s="3" t="s">
        <v>1045</v>
      </c>
      <c r="AZ297" s="5">
        <v>46006</v>
      </c>
      <c r="BA297" s="5">
        <v>46020</v>
      </c>
      <c r="BB297" s="5">
        <v>46048</v>
      </c>
      <c r="BC297" s="8">
        <v>1020</v>
      </c>
      <c r="BD297" s="8">
        <v>1183.2</v>
      </c>
      <c r="BE297" s="9">
        <v>0</v>
      </c>
      <c r="BF297" s="9">
        <v>0</v>
      </c>
      <c r="BG297" s="4" t="s">
        <v>1070</v>
      </c>
      <c r="BI297" s="4" t="s">
        <v>1071</v>
      </c>
      <c r="BJ297" s="4" t="s">
        <v>648</v>
      </c>
      <c r="BL297" s="5">
        <v>46020</v>
      </c>
      <c r="BM297" s="5">
        <v>46048</v>
      </c>
      <c r="BN297" s="11" t="s">
        <v>1135</v>
      </c>
      <c r="BP297" s="4">
        <v>75</v>
      </c>
      <c r="BQ297" s="4" t="s">
        <v>302</v>
      </c>
      <c r="BR297" s="4" t="s">
        <v>1081</v>
      </c>
      <c r="BS297" s="4" t="s">
        <v>302</v>
      </c>
      <c r="BZ297" s="4">
        <v>75</v>
      </c>
      <c r="CF297" s="11" t="s">
        <v>1136</v>
      </c>
      <c r="CG297" s="4" t="s">
        <v>1083</v>
      </c>
      <c r="CH297" s="5">
        <v>46022</v>
      </c>
      <c r="CI297" s="4" t="s">
        <v>1084</v>
      </c>
    </row>
    <row r="298" spans="1:87" x14ac:dyDescent="0.25">
      <c r="A298" s="3">
        <v>2025</v>
      </c>
      <c r="B298" s="5">
        <v>45931</v>
      </c>
      <c r="C298" s="5">
        <v>46022</v>
      </c>
      <c r="D298" s="3" t="s">
        <v>193</v>
      </c>
      <c r="E298" s="3" t="s">
        <v>199</v>
      </c>
      <c r="F298" s="3" t="s">
        <v>200</v>
      </c>
      <c r="G298" s="6">
        <v>20251205.338</v>
      </c>
      <c r="H298" s="3" t="s">
        <v>203</v>
      </c>
      <c r="I298" s="3" t="s">
        <v>362</v>
      </c>
      <c r="J298" s="11" t="s">
        <v>1135</v>
      </c>
      <c r="K298" s="3">
        <v>75</v>
      </c>
      <c r="N298" s="3" t="s">
        <v>649</v>
      </c>
      <c r="O298" s="3">
        <v>75</v>
      </c>
      <c r="Q298" s="3">
        <v>75</v>
      </c>
      <c r="R298" s="3">
        <v>75</v>
      </c>
      <c r="V298" s="11" t="s">
        <v>1135</v>
      </c>
      <c r="W298" s="3" t="s">
        <v>856</v>
      </c>
      <c r="X298" s="3" t="s">
        <v>857</v>
      </c>
      <c r="Y298" s="3" t="s">
        <v>858</v>
      </c>
      <c r="Z298" s="3" t="s">
        <v>205</v>
      </c>
      <c r="AA298" s="3" t="s">
        <v>809</v>
      </c>
      <c r="AB298" s="3">
        <v>75</v>
      </c>
      <c r="AC298" s="7" t="s">
        <v>920</v>
      </c>
      <c r="AU298" s="3" t="s">
        <v>964</v>
      </c>
      <c r="AV298" s="3" t="s">
        <v>967</v>
      </c>
      <c r="AW298" s="4" t="s">
        <v>1069</v>
      </c>
      <c r="AX298" s="4" t="s">
        <v>970</v>
      </c>
      <c r="AY298" s="3" t="s">
        <v>1045</v>
      </c>
      <c r="AZ298" s="5">
        <v>46006</v>
      </c>
      <c r="BA298" s="5">
        <v>46020</v>
      </c>
      <c r="BB298" s="5">
        <v>46048</v>
      </c>
      <c r="BC298" s="8">
        <v>2140</v>
      </c>
      <c r="BD298" s="8">
        <v>2482.4</v>
      </c>
      <c r="BE298" s="9">
        <v>0</v>
      </c>
      <c r="BF298" s="9">
        <v>0</v>
      </c>
      <c r="BG298" s="4" t="s">
        <v>1070</v>
      </c>
      <c r="BI298" s="4" t="s">
        <v>1071</v>
      </c>
      <c r="BJ298" s="4" t="s">
        <v>649</v>
      </c>
      <c r="BL298" s="5">
        <v>46020</v>
      </c>
      <c r="BM298" s="5">
        <v>46048</v>
      </c>
      <c r="BN298" s="11" t="s">
        <v>1135</v>
      </c>
      <c r="BP298" s="4">
        <v>75</v>
      </c>
      <c r="BQ298" s="4" t="s">
        <v>302</v>
      </c>
      <c r="BR298" s="4" t="s">
        <v>1081</v>
      </c>
      <c r="BS298" s="4" t="s">
        <v>302</v>
      </c>
      <c r="BZ298" s="4">
        <v>75</v>
      </c>
      <c r="CF298" s="11" t="s">
        <v>1136</v>
      </c>
      <c r="CG298" s="4" t="s">
        <v>1083</v>
      </c>
      <c r="CH298" s="5">
        <v>46022</v>
      </c>
      <c r="CI298" s="4" t="s">
        <v>1084</v>
      </c>
    </row>
    <row r="299" spans="1:87" x14ac:dyDescent="0.25">
      <c r="A299" s="3">
        <v>2025</v>
      </c>
      <c r="B299" s="5">
        <v>45931</v>
      </c>
      <c r="C299" s="5">
        <v>46022</v>
      </c>
      <c r="D299" s="3" t="s">
        <v>193</v>
      </c>
      <c r="E299" s="3" t="s">
        <v>197</v>
      </c>
      <c r="F299" s="3" t="s">
        <v>200</v>
      </c>
      <c r="G299" s="6">
        <v>20251205.338</v>
      </c>
      <c r="H299" s="3" t="s">
        <v>203</v>
      </c>
      <c r="I299" s="3" t="s">
        <v>362</v>
      </c>
      <c r="J299" s="11" t="s">
        <v>1135</v>
      </c>
      <c r="K299" s="3">
        <v>75</v>
      </c>
      <c r="N299" s="3" t="s">
        <v>650</v>
      </c>
      <c r="O299" s="3">
        <v>75</v>
      </c>
      <c r="Q299" s="3">
        <v>75</v>
      </c>
      <c r="R299" s="3">
        <v>75</v>
      </c>
      <c r="V299" s="11" t="s">
        <v>1135</v>
      </c>
      <c r="W299" s="3" t="s">
        <v>856</v>
      </c>
      <c r="X299" s="3" t="s">
        <v>857</v>
      </c>
      <c r="Y299" s="3" t="s">
        <v>858</v>
      </c>
      <c r="Z299" s="3" t="s">
        <v>205</v>
      </c>
      <c r="AA299" s="3" t="s">
        <v>809</v>
      </c>
      <c r="AB299" s="3">
        <v>75</v>
      </c>
      <c r="AC299" s="7" t="s">
        <v>920</v>
      </c>
      <c r="AU299" s="3" t="s">
        <v>964</v>
      </c>
      <c r="AV299" s="3" t="s">
        <v>967</v>
      </c>
      <c r="AW299" s="4" t="s">
        <v>1069</v>
      </c>
      <c r="AX299" s="4" t="s">
        <v>970</v>
      </c>
      <c r="AY299" s="3" t="s">
        <v>1045</v>
      </c>
      <c r="AZ299" s="5">
        <v>46006</v>
      </c>
      <c r="BA299" s="5">
        <v>46020</v>
      </c>
      <c r="BB299" s="5">
        <v>46048</v>
      </c>
      <c r="BC299" s="8">
        <v>4280</v>
      </c>
      <c r="BD299" s="8">
        <v>4964.8</v>
      </c>
      <c r="BE299" s="9">
        <v>0</v>
      </c>
      <c r="BF299" s="9">
        <v>0</v>
      </c>
      <c r="BG299" s="4" t="s">
        <v>1070</v>
      </c>
      <c r="BI299" s="4" t="s">
        <v>1071</v>
      </c>
      <c r="BJ299" s="4" t="s">
        <v>650</v>
      </c>
      <c r="BL299" s="5">
        <v>46020</v>
      </c>
      <c r="BM299" s="5">
        <v>46048</v>
      </c>
      <c r="BN299" s="11" t="s">
        <v>1135</v>
      </c>
      <c r="BP299" s="4">
        <v>75</v>
      </c>
      <c r="BQ299" s="4" t="s">
        <v>302</v>
      </c>
      <c r="BR299" s="4" t="s">
        <v>1081</v>
      </c>
      <c r="BS299" s="4" t="s">
        <v>302</v>
      </c>
      <c r="BZ299" s="4">
        <v>75</v>
      </c>
      <c r="CF299" s="11" t="s">
        <v>1136</v>
      </c>
      <c r="CG299" s="4" t="s">
        <v>1083</v>
      </c>
      <c r="CH299" s="5">
        <v>46022</v>
      </c>
      <c r="CI299" s="4" t="s">
        <v>1084</v>
      </c>
    </row>
    <row r="300" spans="1:87" x14ac:dyDescent="0.25">
      <c r="A300" s="3">
        <v>2025</v>
      </c>
      <c r="B300" s="5">
        <v>45931</v>
      </c>
      <c r="C300" s="5">
        <v>46022</v>
      </c>
      <c r="D300" s="3" t="s">
        <v>193</v>
      </c>
      <c r="E300" s="3" t="s">
        <v>197</v>
      </c>
      <c r="F300" s="3" t="s">
        <v>200</v>
      </c>
      <c r="G300" s="6">
        <v>20251205.338</v>
      </c>
      <c r="H300" s="3" t="s">
        <v>203</v>
      </c>
      <c r="I300" s="3" t="s">
        <v>362</v>
      </c>
      <c r="J300" s="11" t="s">
        <v>1135</v>
      </c>
      <c r="K300" s="3">
        <v>75</v>
      </c>
      <c r="N300" s="3" t="s">
        <v>651</v>
      </c>
      <c r="O300" s="3">
        <v>75</v>
      </c>
      <c r="Q300" s="3">
        <v>75</v>
      </c>
      <c r="R300" s="3">
        <v>75</v>
      </c>
      <c r="V300" s="11" t="s">
        <v>1135</v>
      </c>
      <c r="W300" s="3" t="s">
        <v>856</v>
      </c>
      <c r="X300" s="3" t="s">
        <v>857</v>
      </c>
      <c r="Y300" s="3" t="s">
        <v>858</v>
      </c>
      <c r="Z300" s="3" t="s">
        <v>205</v>
      </c>
      <c r="AA300" s="3" t="s">
        <v>809</v>
      </c>
      <c r="AB300" s="3">
        <v>75</v>
      </c>
      <c r="AC300" s="7" t="s">
        <v>920</v>
      </c>
      <c r="AU300" s="3" t="s">
        <v>964</v>
      </c>
      <c r="AV300" s="3" t="s">
        <v>967</v>
      </c>
      <c r="AW300" s="4" t="s">
        <v>1069</v>
      </c>
      <c r="AX300" s="4" t="s">
        <v>970</v>
      </c>
      <c r="AY300" s="3" t="s">
        <v>1045</v>
      </c>
      <c r="AZ300" s="5">
        <v>46006</v>
      </c>
      <c r="BA300" s="5">
        <v>46020</v>
      </c>
      <c r="BB300" s="5">
        <v>46048</v>
      </c>
      <c r="BC300" s="8">
        <v>4070</v>
      </c>
      <c r="BD300" s="8">
        <v>4721.2</v>
      </c>
      <c r="BE300" s="9">
        <v>0</v>
      </c>
      <c r="BF300" s="9">
        <v>0</v>
      </c>
      <c r="BG300" s="4" t="s">
        <v>1070</v>
      </c>
      <c r="BI300" s="4" t="s">
        <v>1071</v>
      </c>
      <c r="BJ300" s="4" t="s">
        <v>651</v>
      </c>
      <c r="BL300" s="5">
        <v>46020</v>
      </c>
      <c r="BM300" s="5">
        <v>46048</v>
      </c>
      <c r="BN300" s="11" t="s">
        <v>1135</v>
      </c>
      <c r="BP300" s="4">
        <v>75</v>
      </c>
      <c r="BQ300" s="4" t="s">
        <v>302</v>
      </c>
      <c r="BR300" s="4" t="s">
        <v>1081</v>
      </c>
      <c r="BS300" s="4" t="s">
        <v>302</v>
      </c>
      <c r="BZ300" s="4">
        <v>75</v>
      </c>
      <c r="CF300" s="11" t="s">
        <v>1136</v>
      </c>
      <c r="CG300" s="4" t="s">
        <v>1083</v>
      </c>
      <c r="CH300" s="5">
        <v>46022</v>
      </c>
      <c r="CI300" s="4" t="s">
        <v>1084</v>
      </c>
    </row>
    <row r="301" spans="1:87" x14ac:dyDescent="0.25">
      <c r="A301" s="3">
        <v>2025</v>
      </c>
      <c r="B301" s="5">
        <v>45931</v>
      </c>
      <c r="C301" s="5">
        <v>46022</v>
      </c>
      <c r="D301" s="3" t="s">
        <v>193</v>
      </c>
      <c r="E301" s="3" t="s">
        <v>199</v>
      </c>
      <c r="F301" s="3" t="s">
        <v>200</v>
      </c>
      <c r="G301" s="6">
        <v>20251205.338</v>
      </c>
      <c r="H301" s="3" t="s">
        <v>203</v>
      </c>
      <c r="I301" s="3" t="s">
        <v>362</v>
      </c>
      <c r="J301" s="11" t="s">
        <v>1135</v>
      </c>
      <c r="K301" s="3">
        <v>75</v>
      </c>
      <c r="N301" s="3" t="s">
        <v>652</v>
      </c>
      <c r="O301" s="3">
        <v>75</v>
      </c>
      <c r="Q301" s="3">
        <v>75</v>
      </c>
      <c r="R301" s="3">
        <v>75</v>
      </c>
      <c r="V301" s="11" t="s">
        <v>1135</v>
      </c>
      <c r="W301" s="3" t="s">
        <v>856</v>
      </c>
      <c r="X301" s="3" t="s">
        <v>857</v>
      </c>
      <c r="Y301" s="3" t="s">
        <v>858</v>
      </c>
      <c r="Z301" s="3" t="s">
        <v>205</v>
      </c>
      <c r="AA301" s="3" t="s">
        <v>809</v>
      </c>
      <c r="AB301" s="3">
        <v>75</v>
      </c>
      <c r="AC301" s="7" t="s">
        <v>920</v>
      </c>
      <c r="AU301" s="3" t="s">
        <v>964</v>
      </c>
      <c r="AV301" s="3" t="s">
        <v>967</v>
      </c>
      <c r="AW301" s="4" t="s">
        <v>1069</v>
      </c>
      <c r="AX301" s="4" t="s">
        <v>970</v>
      </c>
      <c r="AY301" s="3" t="s">
        <v>1045</v>
      </c>
      <c r="AZ301" s="5">
        <v>46006</v>
      </c>
      <c r="BA301" s="5">
        <v>46020</v>
      </c>
      <c r="BB301" s="5">
        <v>46048</v>
      </c>
      <c r="BC301" s="8">
        <v>2680</v>
      </c>
      <c r="BD301" s="8">
        <v>3108.8</v>
      </c>
      <c r="BE301" s="9">
        <v>0</v>
      </c>
      <c r="BF301" s="9">
        <v>0</v>
      </c>
      <c r="BG301" s="4" t="s">
        <v>1070</v>
      </c>
      <c r="BI301" s="4" t="s">
        <v>1071</v>
      </c>
      <c r="BJ301" s="4" t="s">
        <v>652</v>
      </c>
      <c r="BL301" s="5">
        <v>46020</v>
      </c>
      <c r="BM301" s="5">
        <v>46048</v>
      </c>
      <c r="BN301" s="11" t="s">
        <v>1135</v>
      </c>
      <c r="BP301" s="4">
        <v>75</v>
      </c>
      <c r="BQ301" s="4" t="s">
        <v>302</v>
      </c>
      <c r="BR301" s="4" t="s">
        <v>1081</v>
      </c>
      <c r="BS301" s="4" t="s">
        <v>302</v>
      </c>
      <c r="BZ301" s="4">
        <v>75</v>
      </c>
      <c r="CF301" s="11" t="s">
        <v>1136</v>
      </c>
      <c r="CG301" s="4" t="s">
        <v>1083</v>
      </c>
      <c r="CH301" s="5">
        <v>46022</v>
      </c>
      <c r="CI301" s="4" t="s">
        <v>1084</v>
      </c>
    </row>
    <row r="302" spans="1:87" x14ac:dyDescent="0.25">
      <c r="A302" s="3">
        <v>2025</v>
      </c>
      <c r="B302" s="5">
        <v>45931</v>
      </c>
      <c r="C302" s="5">
        <v>46022</v>
      </c>
      <c r="D302" s="3" t="s">
        <v>193</v>
      </c>
      <c r="E302" s="3" t="s">
        <v>199</v>
      </c>
      <c r="F302" s="3" t="s">
        <v>200</v>
      </c>
      <c r="G302" s="6">
        <v>20251205.338</v>
      </c>
      <c r="H302" s="3" t="s">
        <v>203</v>
      </c>
      <c r="I302" s="3" t="s">
        <v>362</v>
      </c>
      <c r="J302" s="11" t="s">
        <v>1135</v>
      </c>
      <c r="K302" s="3">
        <v>75</v>
      </c>
      <c r="N302" s="3" t="s">
        <v>653</v>
      </c>
      <c r="O302" s="3">
        <v>75</v>
      </c>
      <c r="Q302" s="3">
        <v>75</v>
      </c>
      <c r="R302" s="3">
        <v>75</v>
      </c>
      <c r="V302" s="11" t="s">
        <v>1135</v>
      </c>
      <c r="W302" s="3" t="s">
        <v>856</v>
      </c>
      <c r="X302" s="3" t="s">
        <v>857</v>
      </c>
      <c r="Y302" s="3" t="s">
        <v>858</v>
      </c>
      <c r="Z302" s="3" t="s">
        <v>205</v>
      </c>
      <c r="AA302" s="3" t="s">
        <v>809</v>
      </c>
      <c r="AB302" s="3">
        <v>75</v>
      </c>
      <c r="AC302" s="7" t="s">
        <v>920</v>
      </c>
      <c r="AU302" s="3" t="s">
        <v>964</v>
      </c>
      <c r="AV302" s="3" t="s">
        <v>967</v>
      </c>
      <c r="AW302" s="4" t="s">
        <v>1069</v>
      </c>
      <c r="AX302" s="4" t="s">
        <v>970</v>
      </c>
      <c r="AY302" s="3" t="s">
        <v>1045</v>
      </c>
      <c r="AZ302" s="5">
        <v>46006</v>
      </c>
      <c r="BA302" s="5">
        <v>46020</v>
      </c>
      <c r="BB302" s="5">
        <v>46048</v>
      </c>
      <c r="BC302" s="8">
        <v>1679</v>
      </c>
      <c r="BD302" s="8">
        <v>1947.64</v>
      </c>
      <c r="BE302" s="9">
        <v>0</v>
      </c>
      <c r="BF302" s="9">
        <v>0</v>
      </c>
      <c r="BG302" s="4" t="s">
        <v>1070</v>
      </c>
      <c r="BI302" s="4" t="s">
        <v>1071</v>
      </c>
      <c r="BJ302" s="4" t="s">
        <v>653</v>
      </c>
      <c r="BL302" s="5">
        <v>46020</v>
      </c>
      <c r="BM302" s="5">
        <v>46048</v>
      </c>
      <c r="BN302" s="11" t="s">
        <v>1135</v>
      </c>
      <c r="BP302" s="4">
        <v>75</v>
      </c>
      <c r="BQ302" s="4" t="s">
        <v>302</v>
      </c>
      <c r="BR302" s="4" t="s">
        <v>1081</v>
      </c>
      <c r="BS302" s="4" t="s">
        <v>302</v>
      </c>
      <c r="BZ302" s="4">
        <v>75</v>
      </c>
      <c r="CF302" s="11" t="s">
        <v>1136</v>
      </c>
      <c r="CG302" s="4" t="s">
        <v>1083</v>
      </c>
      <c r="CH302" s="5">
        <v>46022</v>
      </c>
      <c r="CI302" s="4" t="s">
        <v>1084</v>
      </c>
    </row>
    <row r="303" spans="1:87" x14ac:dyDescent="0.25">
      <c r="A303" s="3">
        <v>2025</v>
      </c>
      <c r="B303" s="5">
        <v>45931</v>
      </c>
      <c r="C303" s="5">
        <v>46022</v>
      </c>
      <c r="D303" s="3" t="s">
        <v>193</v>
      </c>
      <c r="E303" s="3" t="s">
        <v>199</v>
      </c>
      <c r="F303" s="3" t="s">
        <v>200</v>
      </c>
      <c r="G303" s="6">
        <v>20251205.338</v>
      </c>
      <c r="H303" s="3" t="s">
        <v>203</v>
      </c>
      <c r="I303" s="3" t="s">
        <v>362</v>
      </c>
      <c r="J303" s="11" t="s">
        <v>1135</v>
      </c>
      <c r="K303" s="3">
        <v>75</v>
      </c>
      <c r="N303" s="3" t="s">
        <v>654</v>
      </c>
      <c r="O303" s="3">
        <v>75</v>
      </c>
      <c r="Q303" s="3">
        <v>75</v>
      </c>
      <c r="R303" s="3">
        <v>75</v>
      </c>
      <c r="V303" s="11" t="s">
        <v>1135</v>
      </c>
      <c r="W303" s="3" t="s">
        <v>856</v>
      </c>
      <c r="X303" s="3" t="s">
        <v>857</v>
      </c>
      <c r="Y303" s="3" t="s">
        <v>858</v>
      </c>
      <c r="Z303" s="3" t="s">
        <v>205</v>
      </c>
      <c r="AA303" s="3" t="s">
        <v>809</v>
      </c>
      <c r="AB303" s="3">
        <v>75</v>
      </c>
      <c r="AC303" s="7" t="s">
        <v>920</v>
      </c>
      <c r="AU303" s="3" t="s">
        <v>964</v>
      </c>
      <c r="AV303" s="3" t="s">
        <v>967</v>
      </c>
      <c r="AW303" s="4" t="s">
        <v>1069</v>
      </c>
      <c r="AX303" s="4" t="s">
        <v>970</v>
      </c>
      <c r="AY303" s="3" t="s">
        <v>1045</v>
      </c>
      <c r="AZ303" s="5">
        <v>46006</v>
      </c>
      <c r="BA303" s="5">
        <v>46020</v>
      </c>
      <c r="BB303" s="5">
        <v>46048</v>
      </c>
      <c r="BC303" s="8">
        <v>4320</v>
      </c>
      <c r="BD303" s="8">
        <v>5011.2</v>
      </c>
      <c r="BE303" s="9">
        <v>0</v>
      </c>
      <c r="BF303" s="9">
        <v>0</v>
      </c>
      <c r="BG303" s="4" t="s">
        <v>1070</v>
      </c>
      <c r="BI303" s="4" t="s">
        <v>1071</v>
      </c>
      <c r="BJ303" s="4" t="s">
        <v>654</v>
      </c>
      <c r="BL303" s="5">
        <v>46020</v>
      </c>
      <c r="BM303" s="5">
        <v>46048</v>
      </c>
      <c r="BN303" s="11" t="s">
        <v>1135</v>
      </c>
      <c r="BP303" s="4">
        <v>75</v>
      </c>
      <c r="BQ303" s="4" t="s">
        <v>302</v>
      </c>
      <c r="BR303" s="4" t="s">
        <v>1081</v>
      </c>
      <c r="BS303" s="4" t="s">
        <v>302</v>
      </c>
      <c r="BZ303" s="4">
        <v>75</v>
      </c>
      <c r="CF303" s="11" t="s">
        <v>1136</v>
      </c>
      <c r="CG303" s="4" t="s">
        <v>1083</v>
      </c>
      <c r="CH303" s="5">
        <v>46022</v>
      </c>
      <c r="CI303" s="4" t="s">
        <v>1084</v>
      </c>
    </row>
    <row r="304" spans="1:87" x14ac:dyDescent="0.25">
      <c r="A304" s="3">
        <v>2025</v>
      </c>
      <c r="B304" s="5">
        <v>45931</v>
      </c>
      <c r="C304" s="5">
        <v>46022</v>
      </c>
      <c r="D304" s="3" t="s">
        <v>193</v>
      </c>
      <c r="E304" s="3" t="s">
        <v>199</v>
      </c>
      <c r="F304" s="3" t="s">
        <v>200</v>
      </c>
      <c r="G304" s="6">
        <v>20251205.338</v>
      </c>
      <c r="H304" s="3" t="s">
        <v>203</v>
      </c>
      <c r="I304" s="3" t="s">
        <v>362</v>
      </c>
      <c r="J304" s="11" t="s">
        <v>1135</v>
      </c>
      <c r="K304" s="3">
        <v>75</v>
      </c>
      <c r="N304" s="3" t="s">
        <v>655</v>
      </c>
      <c r="O304" s="3">
        <v>75</v>
      </c>
      <c r="Q304" s="3">
        <v>75</v>
      </c>
      <c r="R304" s="3">
        <v>75</v>
      </c>
      <c r="V304" s="11" t="s">
        <v>1135</v>
      </c>
      <c r="W304" s="3" t="s">
        <v>856</v>
      </c>
      <c r="X304" s="3" t="s">
        <v>857</v>
      </c>
      <c r="Y304" s="3" t="s">
        <v>858</v>
      </c>
      <c r="Z304" s="3" t="s">
        <v>205</v>
      </c>
      <c r="AA304" s="3" t="s">
        <v>809</v>
      </c>
      <c r="AB304" s="3">
        <v>75</v>
      </c>
      <c r="AC304" s="7" t="s">
        <v>920</v>
      </c>
      <c r="AU304" s="3" t="s">
        <v>964</v>
      </c>
      <c r="AV304" s="3" t="s">
        <v>967</v>
      </c>
      <c r="AW304" s="4" t="s">
        <v>1069</v>
      </c>
      <c r="AX304" s="4" t="s">
        <v>970</v>
      </c>
      <c r="AY304" s="3" t="s">
        <v>1045</v>
      </c>
      <c r="AZ304" s="5">
        <v>46006</v>
      </c>
      <c r="BA304" s="5">
        <v>46020</v>
      </c>
      <c r="BB304" s="5">
        <v>46048</v>
      </c>
      <c r="BC304" s="8">
        <v>1120</v>
      </c>
      <c r="BD304" s="8">
        <v>1299.2</v>
      </c>
      <c r="BE304" s="9">
        <v>0</v>
      </c>
      <c r="BF304" s="9">
        <v>0</v>
      </c>
      <c r="BG304" s="4" t="s">
        <v>1070</v>
      </c>
      <c r="BI304" s="4" t="s">
        <v>1071</v>
      </c>
      <c r="BJ304" s="4" t="s">
        <v>655</v>
      </c>
      <c r="BL304" s="5">
        <v>46020</v>
      </c>
      <c r="BM304" s="5">
        <v>46048</v>
      </c>
      <c r="BN304" s="11" t="s">
        <v>1135</v>
      </c>
      <c r="BP304" s="4">
        <v>75</v>
      </c>
      <c r="BQ304" s="4" t="s">
        <v>302</v>
      </c>
      <c r="BR304" s="4" t="s">
        <v>1081</v>
      </c>
      <c r="BS304" s="4" t="s">
        <v>302</v>
      </c>
      <c r="BZ304" s="4">
        <v>75</v>
      </c>
      <c r="CF304" s="11" t="s">
        <v>1136</v>
      </c>
      <c r="CG304" s="4" t="s">
        <v>1083</v>
      </c>
      <c r="CH304" s="5">
        <v>46022</v>
      </c>
      <c r="CI304" s="4" t="s">
        <v>1084</v>
      </c>
    </row>
    <row r="305" spans="1:87" x14ac:dyDescent="0.25">
      <c r="A305" s="3">
        <v>2025</v>
      </c>
      <c r="B305" s="5">
        <v>45931</v>
      </c>
      <c r="C305" s="5">
        <v>46022</v>
      </c>
      <c r="D305" s="3" t="s">
        <v>193</v>
      </c>
      <c r="E305" s="3" t="s">
        <v>199</v>
      </c>
      <c r="F305" s="3" t="s">
        <v>200</v>
      </c>
      <c r="G305" s="6">
        <v>20251205.338</v>
      </c>
      <c r="H305" s="3" t="s">
        <v>203</v>
      </c>
      <c r="I305" s="3" t="s">
        <v>362</v>
      </c>
      <c r="J305" s="11" t="s">
        <v>1135</v>
      </c>
      <c r="K305" s="3">
        <v>75</v>
      </c>
      <c r="N305" s="3" t="s">
        <v>656</v>
      </c>
      <c r="O305" s="3">
        <v>75</v>
      </c>
      <c r="Q305" s="3">
        <v>75</v>
      </c>
      <c r="R305" s="3">
        <v>75</v>
      </c>
      <c r="V305" s="11" t="s">
        <v>1135</v>
      </c>
      <c r="W305" s="3" t="s">
        <v>856</v>
      </c>
      <c r="X305" s="3" t="s">
        <v>857</v>
      </c>
      <c r="Y305" s="3" t="s">
        <v>858</v>
      </c>
      <c r="Z305" s="3" t="s">
        <v>205</v>
      </c>
      <c r="AA305" s="3" t="s">
        <v>809</v>
      </c>
      <c r="AB305" s="3">
        <v>75</v>
      </c>
      <c r="AC305" s="7" t="s">
        <v>920</v>
      </c>
      <c r="AU305" s="3" t="s">
        <v>964</v>
      </c>
      <c r="AV305" s="3" t="s">
        <v>967</v>
      </c>
      <c r="AW305" s="4" t="s">
        <v>1069</v>
      </c>
      <c r="AX305" s="4" t="s">
        <v>970</v>
      </c>
      <c r="AY305" s="3" t="s">
        <v>1045</v>
      </c>
      <c r="AZ305" s="5">
        <v>46006</v>
      </c>
      <c r="BA305" s="5">
        <v>46020</v>
      </c>
      <c r="BB305" s="5">
        <v>46048</v>
      </c>
      <c r="BC305" s="8">
        <v>24250</v>
      </c>
      <c r="BD305" s="8">
        <v>28130</v>
      </c>
      <c r="BE305" s="9">
        <v>0</v>
      </c>
      <c r="BF305" s="9">
        <v>0</v>
      </c>
      <c r="BG305" s="4" t="s">
        <v>1070</v>
      </c>
      <c r="BI305" s="4" t="s">
        <v>1071</v>
      </c>
      <c r="BJ305" s="4" t="s">
        <v>656</v>
      </c>
      <c r="BL305" s="5">
        <v>46020</v>
      </c>
      <c r="BM305" s="5">
        <v>46048</v>
      </c>
      <c r="BN305" s="11" t="s">
        <v>1135</v>
      </c>
      <c r="BP305" s="4">
        <v>75</v>
      </c>
      <c r="BQ305" s="4" t="s">
        <v>302</v>
      </c>
      <c r="BR305" s="4" t="s">
        <v>1081</v>
      </c>
      <c r="BS305" s="4" t="s">
        <v>302</v>
      </c>
      <c r="BZ305" s="4">
        <v>75</v>
      </c>
      <c r="CF305" s="11" t="s">
        <v>1136</v>
      </c>
      <c r="CG305" s="4" t="s">
        <v>1083</v>
      </c>
      <c r="CH305" s="5">
        <v>46022</v>
      </c>
      <c r="CI305" s="4" t="s">
        <v>1084</v>
      </c>
    </row>
    <row r="306" spans="1:87" x14ac:dyDescent="0.25">
      <c r="A306" s="3">
        <v>2025</v>
      </c>
      <c r="B306" s="5">
        <v>45931</v>
      </c>
      <c r="C306" s="5">
        <v>46022</v>
      </c>
      <c r="D306" s="3" t="s">
        <v>193</v>
      </c>
      <c r="E306" s="3" t="s">
        <v>199</v>
      </c>
      <c r="F306" s="3" t="s">
        <v>200</v>
      </c>
      <c r="G306" s="6">
        <v>20251124.307</v>
      </c>
      <c r="H306" s="3" t="s">
        <v>203</v>
      </c>
      <c r="I306" s="3" t="s">
        <v>362</v>
      </c>
      <c r="J306" s="11" t="s">
        <v>1135</v>
      </c>
      <c r="K306" s="3">
        <v>76</v>
      </c>
      <c r="N306" s="3" t="s">
        <v>657</v>
      </c>
      <c r="O306" s="3">
        <v>76</v>
      </c>
      <c r="Q306" s="3">
        <v>76</v>
      </c>
      <c r="R306" s="3">
        <v>76</v>
      </c>
      <c r="V306" s="11" t="s">
        <v>1135</v>
      </c>
      <c r="AA306" s="3" t="s">
        <v>842</v>
      </c>
      <c r="AB306" s="3">
        <v>76</v>
      </c>
      <c r="AC306" s="7" t="s">
        <v>953</v>
      </c>
      <c r="AU306" s="3" t="s">
        <v>964</v>
      </c>
      <c r="AV306" s="3" t="s">
        <v>966</v>
      </c>
      <c r="AW306" s="4" t="s">
        <v>1069</v>
      </c>
      <c r="AX306" s="4" t="s">
        <v>970</v>
      </c>
      <c r="AY306" s="3" t="s">
        <v>1046</v>
      </c>
      <c r="AZ306" s="5">
        <v>46007</v>
      </c>
      <c r="BA306" s="5">
        <v>46020</v>
      </c>
      <c r="BB306" s="5">
        <v>46029</v>
      </c>
      <c r="BC306" s="8">
        <v>39000</v>
      </c>
      <c r="BD306" s="8">
        <v>45240</v>
      </c>
      <c r="BE306" s="9">
        <v>0</v>
      </c>
      <c r="BF306" s="9">
        <v>0</v>
      </c>
      <c r="BG306" s="4" t="s">
        <v>1070</v>
      </c>
      <c r="BI306" s="4" t="s">
        <v>1071</v>
      </c>
      <c r="BJ306" s="4" t="s">
        <v>657</v>
      </c>
      <c r="BL306" s="5">
        <v>46020</v>
      </c>
      <c r="BM306" s="5">
        <v>46029</v>
      </c>
      <c r="BN306" s="11" t="s">
        <v>1135</v>
      </c>
      <c r="BP306" s="4">
        <v>76</v>
      </c>
      <c r="BQ306" s="4" t="s">
        <v>302</v>
      </c>
      <c r="BR306" s="4" t="s">
        <v>1081</v>
      </c>
      <c r="BS306" s="4" t="s">
        <v>302</v>
      </c>
      <c r="BZ306" s="4">
        <v>76</v>
      </c>
      <c r="CF306" s="11" t="s">
        <v>1136</v>
      </c>
      <c r="CG306" s="4" t="s">
        <v>1083</v>
      </c>
      <c r="CH306" s="5">
        <v>46022</v>
      </c>
      <c r="CI306" s="4" t="s">
        <v>1084</v>
      </c>
    </row>
    <row r="307" spans="1:87" x14ac:dyDescent="0.25">
      <c r="A307" s="3">
        <v>2025</v>
      </c>
      <c r="B307" s="5">
        <v>45931</v>
      </c>
      <c r="C307" s="5">
        <v>46022</v>
      </c>
      <c r="D307" s="3" t="s">
        <v>193</v>
      </c>
      <c r="E307" s="3" t="s">
        <v>199</v>
      </c>
      <c r="F307" s="3" t="s">
        <v>200</v>
      </c>
      <c r="G307" s="6">
        <v>20251124.313999999</v>
      </c>
      <c r="H307" s="3" t="s">
        <v>203</v>
      </c>
      <c r="I307" s="3" t="s">
        <v>362</v>
      </c>
      <c r="J307" s="11" t="s">
        <v>1135</v>
      </c>
      <c r="K307" s="3">
        <v>77</v>
      </c>
      <c r="N307" s="3" t="s">
        <v>658</v>
      </c>
      <c r="O307" s="3">
        <v>77</v>
      </c>
      <c r="Q307" s="3">
        <v>77</v>
      </c>
      <c r="R307" s="3">
        <v>77</v>
      </c>
      <c r="V307" s="11" t="s">
        <v>1135</v>
      </c>
      <c r="AA307" s="3" t="s">
        <v>842</v>
      </c>
      <c r="AB307" s="3">
        <v>77</v>
      </c>
      <c r="AC307" s="7" t="s">
        <v>953</v>
      </c>
      <c r="AU307" s="3" t="s">
        <v>964</v>
      </c>
      <c r="AV307" s="3" t="s">
        <v>966</v>
      </c>
      <c r="AW307" s="4" t="s">
        <v>1069</v>
      </c>
      <c r="AX307" s="4" t="s">
        <v>970</v>
      </c>
      <c r="AY307" s="3" t="s">
        <v>1047</v>
      </c>
      <c r="AZ307" s="5">
        <v>46007</v>
      </c>
      <c r="BA307" s="5">
        <v>46022</v>
      </c>
      <c r="BB307" s="5">
        <v>46031</v>
      </c>
      <c r="BC307" s="8">
        <v>15996</v>
      </c>
      <c r="BD307" s="8">
        <v>18555.36</v>
      </c>
      <c r="BE307" s="9">
        <v>0</v>
      </c>
      <c r="BF307" s="9">
        <v>0</v>
      </c>
      <c r="BG307" s="4" t="s">
        <v>1070</v>
      </c>
      <c r="BI307" s="4" t="s">
        <v>1071</v>
      </c>
      <c r="BJ307" s="4" t="s">
        <v>658</v>
      </c>
      <c r="BL307" s="5">
        <v>46022</v>
      </c>
      <c r="BM307" s="5">
        <v>46031</v>
      </c>
      <c r="BN307" s="11" t="s">
        <v>1135</v>
      </c>
      <c r="BP307" s="4">
        <v>77</v>
      </c>
      <c r="BQ307" s="4" t="s">
        <v>302</v>
      </c>
      <c r="BR307" s="4" t="s">
        <v>1081</v>
      </c>
      <c r="BS307" s="4" t="s">
        <v>302</v>
      </c>
      <c r="BZ307" s="4">
        <v>77</v>
      </c>
      <c r="CF307" s="11" t="s">
        <v>1136</v>
      </c>
      <c r="CG307" s="4" t="s">
        <v>1083</v>
      </c>
      <c r="CH307" s="5">
        <v>46022</v>
      </c>
      <c r="CI307" s="4" t="s">
        <v>1084</v>
      </c>
    </row>
    <row r="308" spans="1:87" x14ac:dyDescent="0.25">
      <c r="A308" s="3">
        <v>2025</v>
      </c>
      <c r="B308" s="5">
        <v>45931</v>
      </c>
      <c r="C308" s="5">
        <v>46022</v>
      </c>
      <c r="D308" s="3" t="s">
        <v>193</v>
      </c>
      <c r="E308" s="3" t="s">
        <v>199</v>
      </c>
      <c r="F308" s="3" t="s">
        <v>200</v>
      </c>
      <c r="G308" s="6">
        <v>20251125.32</v>
      </c>
      <c r="H308" s="3" t="s">
        <v>203</v>
      </c>
      <c r="I308" s="3" t="s">
        <v>362</v>
      </c>
      <c r="J308" s="11" t="s">
        <v>1135</v>
      </c>
      <c r="K308" s="3">
        <v>78</v>
      </c>
      <c r="N308" s="3" t="s">
        <v>659</v>
      </c>
      <c r="O308" s="3">
        <v>78</v>
      </c>
      <c r="Q308" s="3">
        <v>78</v>
      </c>
      <c r="R308" s="3">
        <v>78</v>
      </c>
      <c r="V308" s="11" t="s">
        <v>1135</v>
      </c>
      <c r="W308" s="3" t="s">
        <v>890</v>
      </c>
      <c r="X308" s="3" t="s">
        <v>891</v>
      </c>
      <c r="Y308" s="3" t="s">
        <v>892</v>
      </c>
      <c r="Z308" s="3" t="s">
        <v>204</v>
      </c>
      <c r="AA308" s="3" t="s">
        <v>843</v>
      </c>
      <c r="AB308" s="3">
        <v>78</v>
      </c>
      <c r="AC308" s="7" t="s">
        <v>954</v>
      </c>
      <c r="AU308" s="3" t="s">
        <v>964</v>
      </c>
      <c r="AV308" s="3" t="s">
        <v>967</v>
      </c>
      <c r="AW308" s="4" t="s">
        <v>1069</v>
      </c>
      <c r="AX308" s="4" t="s">
        <v>970</v>
      </c>
      <c r="AY308" s="3" t="s">
        <v>1048</v>
      </c>
      <c r="AZ308" s="5">
        <v>46007</v>
      </c>
      <c r="BA308" s="5">
        <v>46020</v>
      </c>
      <c r="BB308" s="5">
        <v>46029</v>
      </c>
      <c r="BC308" s="8">
        <v>103700</v>
      </c>
      <c r="BD308" s="8">
        <v>120292</v>
      </c>
      <c r="BE308" s="9">
        <v>0</v>
      </c>
      <c r="BF308" s="9">
        <v>0</v>
      </c>
      <c r="BG308" s="4" t="s">
        <v>1070</v>
      </c>
      <c r="BI308" s="4" t="s">
        <v>1071</v>
      </c>
      <c r="BJ308" s="4" t="s">
        <v>659</v>
      </c>
      <c r="BL308" s="5">
        <v>46020</v>
      </c>
      <c r="BM308" s="5">
        <v>46029</v>
      </c>
      <c r="BN308" s="11" t="s">
        <v>1135</v>
      </c>
      <c r="BP308" s="4">
        <v>78</v>
      </c>
      <c r="BQ308" s="4" t="s">
        <v>302</v>
      </c>
      <c r="BR308" s="4" t="s">
        <v>1081</v>
      </c>
      <c r="BS308" s="4" t="s">
        <v>302</v>
      </c>
      <c r="BZ308" s="4">
        <v>78</v>
      </c>
      <c r="CF308" s="11" t="s">
        <v>1136</v>
      </c>
      <c r="CG308" s="4" t="s">
        <v>1083</v>
      </c>
      <c r="CH308" s="5">
        <v>46022</v>
      </c>
      <c r="CI308" s="4" t="s">
        <v>1084</v>
      </c>
    </row>
    <row r="309" spans="1:87" x14ac:dyDescent="0.25">
      <c r="A309" s="3">
        <v>2025</v>
      </c>
      <c r="B309" s="5">
        <v>45931</v>
      </c>
      <c r="C309" s="5">
        <v>46022</v>
      </c>
      <c r="D309" s="3" t="s">
        <v>193</v>
      </c>
      <c r="E309" s="3" t="s">
        <v>199</v>
      </c>
      <c r="F309" s="3" t="s">
        <v>200</v>
      </c>
      <c r="G309" s="6">
        <v>20251205.339000002</v>
      </c>
      <c r="H309" s="3" t="s">
        <v>203</v>
      </c>
      <c r="I309" s="3" t="s">
        <v>362</v>
      </c>
      <c r="J309" s="11" t="s">
        <v>1135</v>
      </c>
      <c r="K309" s="3">
        <v>79</v>
      </c>
      <c r="N309" s="3" t="s">
        <v>660</v>
      </c>
      <c r="O309" s="3">
        <v>79</v>
      </c>
      <c r="Q309" s="3">
        <v>79</v>
      </c>
      <c r="R309" s="3">
        <v>79</v>
      </c>
      <c r="V309" s="11" t="s">
        <v>1135</v>
      </c>
      <c r="W309" s="3" t="s">
        <v>893</v>
      </c>
      <c r="X309" s="3" t="s">
        <v>894</v>
      </c>
      <c r="Y309" s="3" t="s">
        <v>854</v>
      </c>
      <c r="Z309" s="3" t="s">
        <v>204</v>
      </c>
      <c r="AA309" s="3" t="s">
        <v>844</v>
      </c>
      <c r="AB309" s="3">
        <v>79</v>
      </c>
      <c r="AC309" s="7" t="s">
        <v>955</v>
      </c>
      <c r="AU309" s="3" t="s">
        <v>964</v>
      </c>
      <c r="AV309" s="3" t="s">
        <v>967</v>
      </c>
      <c r="AW309" s="4" t="s">
        <v>1069</v>
      </c>
      <c r="AX309" s="4" t="s">
        <v>970</v>
      </c>
      <c r="AY309" s="3" t="s">
        <v>1049</v>
      </c>
      <c r="AZ309" s="5">
        <v>46007</v>
      </c>
      <c r="BA309" s="5">
        <v>46027</v>
      </c>
      <c r="BB309" s="5">
        <v>46048</v>
      </c>
      <c r="BC309" s="8">
        <v>3165</v>
      </c>
      <c r="BD309" s="8">
        <v>3671.4</v>
      </c>
      <c r="BE309" s="9">
        <v>0</v>
      </c>
      <c r="BF309" s="9">
        <v>0</v>
      </c>
      <c r="BG309" s="4" t="s">
        <v>1070</v>
      </c>
      <c r="BI309" s="4" t="s">
        <v>1071</v>
      </c>
      <c r="BJ309" s="4" t="s">
        <v>660</v>
      </c>
      <c r="BL309" s="5">
        <v>46027</v>
      </c>
      <c r="BM309" s="5">
        <v>46048</v>
      </c>
      <c r="BN309" s="11" t="s">
        <v>1135</v>
      </c>
      <c r="BP309" s="4">
        <v>79</v>
      </c>
      <c r="BQ309" s="4" t="s">
        <v>302</v>
      </c>
      <c r="BR309" s="4" t="s">
        <v>1081</v>
      </c>
      <c r="BS309" s="4" t="s">
        <v>302</v>
      </c>
      <c r="BZ309" s="4">
        <v>79</v>
      </c>
      <c r="CF309" s="11" t="s">
        <v>1136</v>
      </c>
      <c r="CG309" s="4" t="s">
        <v>1083</v>
      </c>
      <c r="CH309" s="5">
        <v>46022</v>
      </c>
      <c r="CI309" s="4" t="s">
        <v>1084</v>
      </c>
    </row>
    <row r="310" spans="1:87" x14ac:dyDescent="0.25">
      <c r="A310" s="3">
        <v>2025</v>
      </c>
      <c r="B310" s="5">
        <v>45931</v>
      </c>
      <c r="C310" s="5">
        <v>46022</v>
      </c>
      <c r="D310" s="3" t="s">
        <v>193</v>
      </c>
      <c r="E310" s="3" t="s">
        <v>199</v>
      </c>
      <c r="F310" s="3" t="s">
        <v>200</v>
      </c>
      <c r="G310" s="6">
        <v>20251205.339000002</v>
      </c>
      <c r="H310" s="3" t="s">
        <v>203</v>
      </c>
      <c r="I310" s="3" t="s">
        <v>362</v>
      </c>
      <c r="J310" s="11" t="s">
        <v>1135</v>
      </c>
      <c r="K310" s="3">
        <v>79</v>
      </c>
      <c r="N310" s="3" t="s">
        <v>661</v>
      </c>
      <c r="O310" s="3">
        <v>79</v>
      </c>
      <c r="Q310" s="3">
        <v>79</v>
      </c>
      <c r="R310" s="3">
        <v>79</v>
      </c>
      <c r="V310" s="11" t="s">
        <v>1135</v>
      </c>
      <c r="W310" s="3" t="s">
        <v>893</v>
      </c>
      <c r="X310" s="3" t="s">
        <v>894</v>
      </c>
      <c r="Y310" s="3" t="s">
        <v>854</v>
      </c>
      <c r="Z310" s="3" t="s">
        <v>204</v>
      </c>
      <c r="AA310" s="3" t="s">
        <v>844</v>
      </c>
      <c r="AB310" s="3">
        <v>79</v>
      </c>
      <c r="AC310" s="7" t="s">
        <v>955</v>
      </c>
      <c r="AU310" s="3" t="s">
        <v>964</v>
      </c>
      <c r="AV310" s="3" t="s">
        <v>967</v>
      </c>
      <c r="AW310" s="4" t="s">
        <v>1069</v>
      </c>
      <c r="AX310" s="4" t="s">
        <v>970</v>
      </c>
      <c r="AY310" s="3" t="s">
        <v>1049</v>
      </c>
      <c r="AZ310" s="5">
        <v>46007</v>
      </c>
      <c r="BA310" s="5">
        <v>46027</v>
      </c>
      <c r="BB310" s="5">
        <v>46048</v>
      </c>
      <c r="BC310" s="8">
        <v>6330</v>
      </c>
      <c r="BD310" s="8">
        <v>7342.8</v>
      </c>
      <c r="BE310" s="9">
        <v>0</v>
      </c>
      <c r="BF310" s="9">
        <v>0</v>
      </c>
      <c r="BG310" s="4" t="s">
        <v>1070</v>
      </c>
      <c r="BI310" s="4" t="s">
        <v>1071</v>
      </c>
      <c r="BJ310" s="4" t="s">
        <v>661</v>
      </c>
      <c r="BL310" s="5">
        <v>46027</v>
      </c>
      <c r="BM310" s="5">
        <v>46048</v>
      </c>
      <c r="BN310" s="11" t="s">
        <v>1135</v>
      </c>
      <c r="BP310" s="4">
        <v>79</v>
      </c>
      <c r="BQ310" s="4" t="s">
        <v>302</v>
      </c>
      <c r="BR310" s="4" t="s">
        <v>1081</v>
      </c>
      <c r="BS310" s="4" t="s">
        <v>302</v>
      </c>
      <c r="BZ310" s="4">
        <v>79</v>
      </c>
      <c r="CF310" s="11" t="s">
        <v>1136</v>
      </c>
      <c r="CG310" s="4" t="s">
        <v>1083</v>
      </c>
      <c r="CH310" s="5">
        <v>46022</v>
      </c>
      <c r="CI310" s="4" t="s">
        <v>1084</v>
      </c>
    </row>
    <row r="311" spans="1:87" x14ac:dyDescent="0.25">
      <c r="A311" s="3">
        <v>2025</v>
      </c>
      <c r="B311" s="5">
        <v>45931</v>
      </c>
      <c r="C311" s="5">
        <v>46022</v>
      </c>
      <c r="D311" s="3" t="s">
        <v>193</v>
      </c>
      <c r="E311" s="3" t="s">
        <v>197</v>
      </c>
      <c r="F311" s="3" t="s">
        <v>200</v>
      </c>
      <c r="G311" s="6">
        <v>20251205.339000002</v>
      </c>
      <c r="H311" s="3" t="s">
        <v>203</v>
      </c>
      <c r="I311" s="3" t="s">
        <v>362</v>
      </c>
      <c r="J311" s="11" t="s">
        <v>1135</v>
      </c>
      <c r="K311" s="3">
        <v>79</v>
      </c>
      <c r="N311" s="3" t="s">
        <v>662</v>
      </c>
      <c r="O311" s="3">
        <v>79</v>
      </c>
      <c r="Q311" s="3">
        <v>79</v>
      </c>
      <c r="R311" s="3">
        <v>79</v>
      </c>
      <c r="V311" s="11" t="s">
        <v>1135</v>
      </c>
      <c r="W311" s="3" t="s">
        <v>893</v>
      </c>
      <c r="X311" s="3" t="s">
        <v>894</v>
      </c>
      <c r="Y311" s="3" t="s">
        <v>854</v>
      </c>
      <c r="Z311" s="3" t="s">
        <v>204</v>
      </c>
      <c r="AA311" s="3" t="s">
        <v>844</v>
      </c>
      <c r="AB311" s="3">
        <v>79</v>
      </c>
      <c r="AC311" s="7" t="s">
        <v>955</v>
      </c>
      <c r="AU311" s="3" t="s">
        <v>964</v>
      </c>
      <c r="AV311" s="3" t="s">
        <v>967</v>
      </c>
      <c r="AW311" s="4" t="s">
        <v>1069</v>
      </c>
      <c r="AX311" s="4" t="s">
        <v>970</v>
      </c>
      <c r="AY311" s="3" t="s">
        <v>1049</v>
      </c>
      <c r="AZ311" s="5">
        <v>46007</v>
      </c>
      <c r="BA311" s="5">
        <v>46027</v>
      </c>
      <c r="BB311" s="5">
        <v>46048</v>
      </c>
      <c r="BC311" s="8">
        <v>3165</v>
      </c>
      <c r="BD311" s="8">
        <v>3671.4</v>
      </c>
      <c r="BE311" s="9">
        <v>0</v>
      </c>
      <c r="BF311" s="9">
        <v>0</v>
      </c>
      <c r="BG311" s="4" t="s">
        <v>1070</v>
      </c>
      <c r="BI311" s="4" t="s">
        <v>1071</v>
      </c>
      <c r="BJ311" s="4" t="s">
        <v>662</v>
      </c>
      <c r="BL311" s="5">
        <v>46027</v>
      </c>
      <c r="BM311" s="5">
        <v>46048</v>
      </c>
      <c r="BN311" s="11" t="s">
        <v>1135</v>
      </c>
      <c r="BP311" s="4">
        <v>79</v>
      </c>
      <c r="BQ311" s="4" t="s">
        <v>302</v>
      </c>
      <c r="BR311" s="4" t="s">
        <v>1081</v>
      </c>
      <c r="BS311" s="4" t="s">
        <v>302</v>
      </c>
      <c r="BZ311" s="4">
        <v>79</v>
      </c>
      <c r="CF311" s="11" t="s">
        <v>1136</v>
      </c>
      <c r="CG311" s="4" t="s">
        <v>1083</v>
      </c>
      <c r="CH311" s="5">
        <v>46022</v>
      </c>
      <c r="CI311" s="4" t="s">
        <v>1084</v>
      </c>
    </row>
    <row r="312" spans="1:87" x14ac:dyDescent="0.25">
      <c r="A312" s="3">
        <v>2025</v>
      </c>
      <c r="B312" s="5">
        <v>45931</v>
      </c>
      <c r="C312" s="5">
        <v>46022</v>
      </c>
      <c r="D312" s="3" t="s">
        <v>193</v>
      </c>
      <c r="E312" s="3" t="s">
        <v>197</v>
      </c>
      <c r="F312" s="3" t="s">
        <v>200</v>
      </c>
      <c r="G312" s="6">
        <v>20251205.339000002</v>
      </c>
      <c r="H312" s="3" t="s">
        <v>203</v>
      </c>
      <c r="I312" s="3" t="s">
        <v>362</v>
      </c>
      <c r="J312" s="11" t="s">
        <v>1135</v>
      </c>
      <c r="K312" s="3">
        <v>79</v>
      </c>
      <c r="N312" s="3" t="s">
        <v>663</v>
      </c>
      <c r="O312" s="3">
        <v>79</v>
      </c>
      <c r="Q312" s="3">
        <v>79</v>
      </c>
      <c r="R312" s="3">
        <v>79</v>
      </c>
      <c r="V312" s="11" t="s">
        <v>1135</v>
      </c>
      <c r="W312" s="3" t="s">
        <v>893</v>
      </c>
      <c r="X312" s="3" t="s">
        <v>894</v>
      </c>
      <c r="Y312" s="3" t="s">
        <v>854</v>
      </c>
      <c r="Z312" s="3" t="s">
        <v>204</v>
      </c>
      <c r="AA312" s="3" t="s">
        <v>844</v>
      </c>
      <c r="AB312" s="3">
        <v>79</v>
      </c>
      <c r="AC312" s="7" t="s">
        <v>955</v>
      </c>
      <c r="AU312" s="3" t="s">
        <v>964</v>
      </c>
      <c r="AV312" s="3" t="s">
        <v>967</v>
      </c>
      <c r="AW312" s="4" t="s">
        <v>1069</v>
      </c>
      <c r="AX312" s="4" t="s">
        <v>970</v>
      </c>
      <c r="AY312" s="3" t="s">
        <v>1049</v>
      </c>
      <c r="AZ312" s="5">
        <v>46007</v>
      </c>
      <c r="BA312" s="5">
        <v>46027</v>
      </c>
      <c r="BB312" s="5">
        <v>46048</v>
      </c>
      <c r="BC312" s="8">
        <v>6330</v>
      </c>
      <c r="BD312" s="8">
        <v>7342.8</v>
      </c>
      <c r="BE312" s="9">
        <v>0</v>
      </c>
      <c r="BF312" s="9">
        <v>0</v>
      </c>
      <c r="BG312" s="4" t="s">
        <v>1070</v>
      </c>
      <c r="BI312" s="4" t="s">
        <v>1071</v>
      </c>
      <c r="BJ312" s="4" t="s">
        <v>663</v>
      </c>
      <c r="BL312" s="5">
        <v>46027</v>
      </c>
      <c r="BM312" s="5">
        <v>46048</v>
      </c>
      <c r="BN312" s="11" t="s">
        <v>1135</v>
      </c>
      <c r="BP312" s="4">
        <v>79</v>
      </c>
      <c r="BQ312" s="4" t="s">
        <v>302</v>
      </c>
      <c r="BR312" s="4" t="s">
        <v>1081</v>
      </c>
      <c r="BS312" s="4" t="s">
        <v>302</v>
      </c>
      <c r="BZ312" s="4">
        <v>79</v>
      </c>
      <c r="CF312" s="11" t="s">
        <v>1136</v>
      </c>
      <c r="CG312" s="4" t="s">
        <v>1083</v>
      </c>
      <c r="CH312" s="5">
        <v>46022</v>
      </c>
      <c r="CI312" s="4" t="s">
        <v>1084</v>
      </c>
    </row>
    <row r="313" spans="1:87" x14ac:dyDescent="0.25">
      <c r="A313" s="3">
        <v>2025</v>
      </c>
      <c r="B313" s="5">
        <v>45931</v>
      </c>
      <c r="C313" s="5">
        <v>46022</v>
      </c>
      <c r="D313" s="3" t="s">
        <v>193</v>
      </c>
      <c r="E313" s="3" t="s">
        <v>197</v>
      </c>
      <c r="F313" s="3" t="s">
        <v>200</v>
      </c>
      <c r="G313" s="6">
        <v>20251205.339000002</v>
      </c>
      <c r="H313" s="3" t="s">
        <v>203</v>
      </c>
      <c r="I313" s="3" t="s">
        <v>362</v>
      </c>
      <c r="J313" s="11" t="s">
        <v>1135</v>
      </c>
      <c r="K313" s="3">
        <v>79</v>
      </c>
      <c r="N313" s="3" t="s">
        <v>664</v>
      </c>
      <c r="O313" s="3">
        <v>79</v>
      </c>
      <c r="Q313" s="3">
        <v>79</v>
      </c>
      <c r="R313" s="3">
        <v>79</v>
      </c>
      <c r="V313" s="11" t="s">
        <v>1135</v>
      </c>
      <c r="W313" s="3" t="s">
        <v>893</v>
      </c>
      <c r="X313" s="3" t="s">
        <v>894</v>
      </c>
      <c r="Y313" s="3" t="s">
        <v>854</v>
      </c>
      <c r="Z313" s="3" t="s">
        <v>204</v>
      </c>
      <c r="AA313" s="3" t="s">
        <v>844</v>
      </c>
      <c r="AB313" s="3">
        <v>79</v>
      </c>
      <c r="AC313" s="7" t="s">
        <v>955</v>
      </c>
      <c r="AU313" s="3" t="s">
        <v>964</v>
      </c>
      <c r="AV313" s="3" t="s">
        <v>967</v>
      </c>
      <c r="AW313" s="4" t="s">
        <v>1069</v>
      </c>
      <c r="AX313" s="4" t="s">
        <v>970</v>
      </c>
      <c r="AY313" s="3" t="s">
        <v>1049</v>
      </c>
      <c r="AZ313" s="5">
        <v>46007</v>
      </c>
      <c r="BA313" s="5">
        <v>46027</v>
      </c>
      <c r="BB313" s="5">
        <v>46048</v>
      </c>
      <c r="BC313" s="8">
        <v>3165</v>
      </c>
      <c r="BD313" s="8">
        <v>3671.4</v>
      </c>
      <c r="BE313" s="9">
        <v>0</v>
      </c>
      <c r="BF313" s="9">
        <v>0</v>
      </c>
      <c r="BG313" s="4" t="s">
        <v>1070</v>
      </c>
      <c r="BI313" s="4" t="s">
        <v>1071</v>
      </c>
      <c r="BJ313" s="4" t="s">
        <v>664</v>
      </c>
      <c r="BL313" s="5">
        <v>46027</v>
      </c>
      <c r="BM313" s="5">
        <v>46048</v>
      </c>
      <c r="BN313" s="11" t="s">
        <v>1135</v>
      </c>
      <c r="BP313" s="4">
        <v>79</v>
      </c>
      <c r="BQ313" s="4" t="s">
        <v>302</v>
      </c>
      <c r="BR313" s="4" t="s">
        <v>1081</v>
      </c>
      <c r="BS313" s="4" t="s">
        <v>302</v>
      </c>
      <c r="BZ313" s="4">
        <v>79</v>
      </c>
      <c r="CF313" s="11" t="s">
        <v>1136</v>
      </c>
      <c r="CG313" s="4" t="s">
        <v>1083</v>
      </c>
      <c r="CH313" s="5">
        <v>46022</v>
      </c>
      <c r="CI313" s="4" t="s">
        <v>1084</v>
      </c>
    </row>
    <row r="314" spans="1:87" x14ac:dyDescent="0.25">
      <c r="A314" s="3">
        <v>2025</v>
      </c>
      <c r="B314" s="5">
        <v>45931</v>
      </c>
      <c r="C314" s="5">
        <v>46022</v>
      </c>
      <c r="D314" s="3" t="s">
        <v>193</v>
      </c>
      <c r="E314" s="3" t="s">
        <v>199</v>
      </c>
      <c r="F314" s="3" t="s">
        <v>200</v>
      </c>
      <c r="G314" s="6">
        <v>20251205.339000002</v>
      </c>
      <c r="H314" s="3" t="s">
        <v>203</v>
      </c>
      <c r="I314" s="3" t="s">
        <v>362</v>
      </c>
      <c r="J314" s="11" t="s">
        <v>1135</v>
      </c>
      <c r="K314" s="3">
        <v>79</v>
      </c>
      <c r="N314" s="3" t="s">
        <v>665</v>
      </c>
      <c r="O314" s="3">
        <v>79</v>
      </c>
      <c r="Q314" s="3">
        <v>79</v>
      </c>
      <c r="R314" s="3">
        <v>79</v>
      </c>
      <c r="V314" s="11" t="s">
        <v>1135</v>
      </c>
      <c r="W314" s="3" t="s">
        <v>893</v>
      </c>
      <c r="X314" s="3" t="s">
        <v>894</v>
      </c>
      <c r="Y314" s="3" t="s">
        <v>854</v>
      </c>
      <c r="Z314" s="3" t="s">
        <v>204</v>
      </c>
      <c r="AA314" s="3" t="s">
        <v>844</v>
      </c>
      <c r="AB314" s="3">
        <v>79</v>
      </c>
      <c r="AC314" s="7" t="s">
        <v>955</v>
      </c>
      <c r="AU314" s="3" t="s">
        <v>964</v>
      </c>
      <c r="AV314" s="3" t="s">
        <v>967</v>
      </c>
      <c r="AW314" s="4" t="s">
        <v>1069</v>
      </c>
      <c r="AX314" s="4" t="s">
        <v>970</v>
      </c>
      <c r="AY314" s="3" t="s">
        <v>1049</v>
      </c>
      <c r="AZ314" s="5">
        <v>46007</v>
      </c>
      <c r="BA314" s="5">
        <v>46027</v>
      </c>
      <c r="BB314" s="5">
        <v>46048</v>
      </c>
      <c r="BC314" s="8">
        <v>6330</v>
      </c>
      <c r="BD314" s="8">
        <v>7342.8</v>
      </c>
      <c r="BE314" s="9">
        <v>0</v>
      </c>
      <c r="BF314" s="9">
        <v>0</v>
      </c>
      <c r="BG314" s="4" t="s">
        <v>1070</v>
      </c>
      <c r="BI314" s="4" t="s">
        <v>1071</v>
      </c>
      <c r="BJ314" s="4" t="s">
        <v>665</v>
      </c>
      <c r="BL314" s="5">
        <v>46027</v>
      </c>
      <c r="BM314" s="5">
        <v>46048</v>
      </c>
      <c r="BN314" s="11" t="s">
        <v>1135</v>
      </c>
      <c r="BP314" s="4">
        <v>79</v>
      </c>
      <c r="BQ314" s="4" t="s">
        <v>302</v>
      </c>
      <c r="BR314" s="4" t="s">
        <v>1081</v>
      </c>
      <c r="BS314" s="4" t="s">
        <v>302</v>
      </c>
      <c r="BZ314" s="4">
        <v>79</v>
      </c>
      <c r="CF314" s="11" t="s">
        <v>1136</v>
      </c>
      <c r="CG314" s="4" t="s">
        <v>1083</v>
      </c>
      <c r="CH314" s="5">
        <v>46022</v>
      </c>
      <c r="CI314" s="4" t="s">
        <v>1084</v>
      </c>
    </row>
    <row r="315" spans="1:87" x14ac:dyDescent="0.25">
      <c r="A315" s="3">
        <v>2025</v>
      </c>
      <c r="B315" s="5">
        <v>45931</v>
      </c>
      <c r="C315" s="5">
        <v>46022</v>
      </c>
      <c r="D315" s="3" t="s">
        <v>193</v>
      </c>
      <c r="E315" s="3" t="s">
        <v>199</v>
      </c>
      <c r="F315" s="3" t="s">
        <v>200</v>
      </c>
      <c r="G315" s="6">
        <v>20251205.339000002</v>
      </c>
      <c r="H315" s="3" t="s">
        <v>203</v>
      </c>
      <c r="I315" s="3" t="s">
        <v>362</v>
      </c>
      <c r="J315" s="11" t="s">
        <v>1135</v>
      </c>
      <c r="K315" s="3">
        <v>79</v>
      </c>
      <c r="N315" s="3" t="s">
        <v>666</v>
      </c>
      <c r="O315" s="3">
        <v>79</v>
      </c>
      <c r="Q315" s="3">
        <v>79</v>
      </c>
      <c r="R315" s="3">
        <v>79</v>
      </c>
      <c r="V315" s="11" t="s">
        <v>1135</v>
      </c>
      <c r="W315" s="3" t="s">
        <v>893</v>
      </c>
      <c r="X315" s="3" t="s">
        <v>894</v>
      </c>
      <c r="Y315" s="3" t="s">
        <v>854</v>
      </c>
      <c r="Z315" s="3" t="s">
        <v>204</v>
      </c>
      <c r="AA315" s="3" t="s">
        <v>844</v>
      </c>
      <c r="AB315" s="3">
        <v>79</v>
      </c>
      <c r="AC315" s="7" t="s">
        <v>955</v>
      </c>
      <c r="AU315" s="3" t="s">
        <v>964</v>
      </c>
      <c r="AV315" s="3" t="s">
        <v>967</v>
      </c>
      <c r="AW315" s="4" t="s">
        <v>1069</v>
      </c>
      <c r="AX315" s="4" t="s">
        <v>970</v>
      </c>
      <c r="AY315" s="3" t="s">
        <v>1049</v>
      </c>
      <c r="AZ315" s="5">
        <v>46007</v>
      </c>
      <c r="BA315" s="5">
        <v>46027</v>
      </c>
      <c r="BB315" s="5">
        <v>46048</v>
      </c>
      <c r="BC315" s="8">
        <v>6330</v>
      </c>
      <c r="BD315" s="8">
        <v>7342.8</v>
      </c>
      <c r="BE315" s="9">
        <v>0</v>
      </c>
      <c r="BF315" s="9">
        <v>0</v>
      </c>
      <c r="BG315" s="4" t="s">
        <v>1070</v>
      </c>
      <c r="BI315" s="4" t="s">
        <v>1071</v>
      </c>
      <c r="BJ315" s="4" t="s">
        <v>666</v>
      </c>
      <c r="BL315" s="5">
        <v>46027</v>
      </c>
      <c r="BM315" s="5">
        <v>46048</v>
      </c>
      <c r="BN315" s="11" t="s">
        <v>1135</v>
      </c>
      <c r="BP315" s="4">
        <v>79</v>
      </c>
      <c r="BQ315" s="4" t="s">
        <v>302</v>
      </c>
      <c r="BR315" s="4" t="s">
        <v>1081</v>
      </c>
      <c r="BS315" s="4" t="s">
        <v>302</v>
      </c>
      <c r="BZ315" s="4">
        <v>79</v>
      </c>
      <c r="CF315" s="11" t="s">
        <v>1136</v>
      </c>
      <c r="CG315" s="4" t="s">
        <v>1083</v>
      </c>
      <c r="CH315" s="5">
        <v>46022</v>
      </c>
      <c r="CI315" s="4" t="s">
        <v>1084</v>
      </c>
    </row>
    <row r="316" spans="1:87" x14ac:dyDescent="0.25">
      <c r="A316" s="3">
        <v>2025</v>
      </c>
      <c r="B316" s="5">
        <v>45931</v>
      </c>
      <c r="C316" s="5">
        <v>46022</v>
      </c>
      <c r="D316" s="3" t="s">
        <v>193</v>
      </c>
      <c r="E316" s="3" t="s">
        <v>199</v>
      </c>
      <c r="F316" s="3" t="s">
        <v>200</v>
      </c>
      <c r="G316" s="6">
        <v>20251205.339000002</v>
      </c>
      <c r="H316" s="3" t="s">
        <v>203</v>
      </c>
      <c r="I316" s="3" t="s">
        <v>362</v>
      </c>
      <c r="J316" s="11" t="s">
        <v>1135</v>
      </c>
      <c r="K316" s="3">
        <v>79</v>
      </c>
      <c r="N316" s="3" t="s">
        <v>667</v>
      </c>
      <c r="O316" s="3">
        <v>79</v>
      </c>
      <c r="Q316" s="3">
        <v>79</v>
      </c>
      <c r="R316" s="3">
        <v>79</v>
      </c>
      <c r="V316" s="11" t="s">
        <v>1135</v>
      </c>
      <c r="W316" s="3" t="s">
        <v>893</v>
      </c>
      <c r="X316" s="3" t="s">
        <v>894</v>
      </c>
      <c r="Y316" s="3" t="s">
        <v>854</v>
      </c>
      <c r="Z316" s="3" t="s">
        <v>204</v>
      </c>
      <c r="AA316" s="3" t="s">
        <v>844</v>
      </c>
      <c r="AB316" s="3">
        <v>79</v>
      </c>
      <c r="AC316" s="7" t="s">
        <v>955</v>
      </c>
      <c r="AU316" s="3" t="s">
        <v>964</v>
      </c>
      <c r="AV316" s="3" t="s">
        <v>967</v>
      </c>
      <c r="AW316" s="4" t="s">
        <v>1069</v>
      </c>
      <c r="AX316" s="4" t="s">
        <v>970</v>
      </c>
      <c r="AY316" s="3" t="s">
        <v>1049</v>
      </c>
      <c r="AZ316" s="5">
        <v>46007</v>
      </c>
      <c r="BA316" s="5">
        <v>46027</v>
      </c>
      <c r="BB316" s="5">
        <v>46048</v>
      </c>
      <c r="BC316" s="8">
        <v>1950</v>
      </c>
      <c r="BD316" s="8">
        <v>2262</v>
      </c>
      <c r="BE316" s="9">
        <v>0</v>
      </c>
      <c r="BF316" s="9">
        <v>0</v>
      </c>
      <c r="BG316" s="4" t="s">
        <v>1070</v>
      </c>
      <c r="BI316" s="4" t="s">
        <v>1071</v>
      </c>
      <c r="BJ316" s="4" t="s">
        <v>667</v>
      </c>
      <c r="BL316" s="5">
        <v>46027</v>
      </c>
      <c r="BM316" s="5">
        <v>46048</v>
      </c>
      <c r="BN316" s="11" t="s">
        <v>1135</v>
      </c>
      <c r="BP316" s="4">
        <v>79</v>
      </c>
      <c r="BQ316" s="4" t="s">
        <v>302</v>
      </c>
      <c r="BR316" s="4" t="s">
        <v>1081</v>
      </c>
      <c r="BS316" s="4" t="s">
        <v>302</v>
      </c>
      <c r="BZ316" s="4">
        <v>79</v>
      </c>
      <c r="CF316" s="11" t="s">
        <v>1136</v>
      </c>
      <c r="CG316" s="4" t="s">
        <v>1083</v>
      </c>
      <c r="CH316" s="5">
        <v>46022</v>
      </c>
      <c r="CI316" s="4" t="s">
        <v>1084</v>
      </c>
    </row>
    <row r="317" spans="1:87" x14ac:dyDescent="0.25">
      <c r="A317" s="3">
        <v>2025</v>
      </c>
      <c r="B317" s="5">
        <v>45931</v>
      </c>
      <c r="C317" s="5">
        <v>46022</v>
      </c>
      <c r="D317" s="3" t="s">
        <v>193</v>
      </c>
      <c r="E317" s="3" t="s">
        <v>199</v>
      </c>
      <c r="F317" s="3" t="s">
        <v>200</v>
      </c>
      <c r="G317" s="6">
        <v>20251205.339000002</v>
      </c>
      <c r="H317" s="3" t="s">
        <v>203</v>
      </c>
      <c r="I317" s="3" t="s">
        <v>362</v>
      </c>
      <c r="J317" s="11" t="s">
        <v>1135</v>
      </c>
      <c r="K317" s="3">
        <v>79</v>
      </c>
      <c r="N317" s="3" t="s">
        <v>668</v>
      </c>
      <c r="O317" s="3">
        <v>79</v>
      </c>
      <c r="Q317" s="3">
        <v>79</v>
      </c>
      <c r="R317" s="3">
        <v>79</v>
      </c>
      <c r="V317" s="11" t="s">
        <v>1135</v>
      </c>
      <c r="W317" s="3" t="s">
        <v>893</v>
      </c>
      <c r="X317" s="3" t="s">
        <v>894</v>
      </c>
      <c r="Y317" s="3" t="s">
        <v>854</v>
      </c>
      <c r="Z317" s="3" t="s">
        <v>204</v>
      </c>
      <c r="AA317" s="3" t="s">
        <v>844</v>
      </c>
      <c r="AB317" s="3">
        <v>79</v>
      </c>
      <c r="AC317" s="7" t="s">
        <v>955</v>
      </c>
      <c r="AU317" s="3" t="s">
        <v>964</v>
      </c>
      <c r="AV317" s="3" t="s">
        <v>967</v>
      </c>
      <c r="AW317" s="4" t="s">
        <v>1069</v>
      </c>
      <c r="AX317" s="4" t="s">
        <v>970</v>
      </c>
      <c r="AY317" s="3" t="s">
        <v>1049</v>
      </c>
      <c r="AZ317" s="5">
        <v>46007</v>
      </c>
      <c r="BA317" s="5">
        <v>46027</v>
      </c>
      <c r="BB317" s="5">
        <v>46048</v>
      </c>
      <c r="BC317" s="8">
        <v>3165</v>
      </c>
      <c r="BD317" s="8">
        <v>3671.4</v>
      </c>
      <c r="BE317" s="9">
        <v>0</v>
      </c>
      <c r="BF317" s="9">
        <v>0</v>
      </c>
      <c r="BG317" s="4" t="s">
        <v>1070</v>
      </c>
      <c r="BI317" s="4" t="s">
        <v>1071</v>
      </c>
      <c r="BJ317" s="4" t="s">
        <v>668</v>
      </c>
      <c r="BL317" s="5">
        <v>46027</v>
      </c>
      <c r="BM317" s="5">
        <v>46048</v>
      </c>
      <c r="BN317" s="11" t="s">
        <v>1135</v>
      </c>
      <c r="BP317" s="4">
        <v>79</v>
      </c>
      <c r="BQ317" s="4" t="s">
        <v>302</v>
      </c>
      <c r="BR317" s="4" t="s">
        <v>1081</v>
      </c>
      <c r="BS317" s="4" t="s">
        <v>302</v>
      </c>
      <c r="BZ317" s="4">
        <v>79</v>
      </c>
      <c r="CF317" s="11" t="s">
        <v>1136</v>
      </c>
      <c r="CG317" s="4" t="s">
        <v>1083</v>
      </c>
      <c r="CH317" s="5">
        <v>46022</v>
      </c>
      <c r="CI317" s="4" t="s">
        <v>1084</v>
      </c>
    </row>
    <row r="318" spans="1:87" x14ac:dyDescent="0.25">
      <c r="A318" s="3">
        <v>2025</v>
      </c>
      <c r="B318" s="5">
        <v>45931</v>
      </c>
      <c r="C318" s="5">
        <v>46022</v>
      </c>
      <c r="D318" s="3" t="s">
        <v>193</v>
      </c>
      <c r="E318" s="3" t="s">
        <v>199</v>
      </c>
      <c r="F318" s="3" t="s">
        <v>200</v>
      </c>
      <c r="G318" s="6">
        <v>20251205.339000002</v>
      </c>
      <c r="H318" s="3" t="s">
        <v>203</v>
      </c>
      <c r="I318" s="3" t="s">
        <v>362</v>
      </c>
      <c r="J318" s="11" t="s">
        <v>1135</v>
      </c>
      <c r="K318" s="3">
        <v>79</v>
      </c>
      <c r="N318" s="3" t="s">
        <v>669</v>
      </c>
      <c r="O318" s="3">
        <v>79</v>
      </c>
      <c r="Q318" s="3">
        <v>79</v>
      </c>
      <c r="R318" s="3">
        <v>79</v>
      </c>
      <c r="V318" s="11" t="s">
        <v>1135</v>
      </c>
      <c r="W318" s="3" t="s">
        <v>893</v>
      </c>
      <c r="X318" s="3" t="s">
        <v>894</v>
      </c>
      <c r="Y318" s="3" t="s">
        <v>854</v>
      </c>
      <c r="Z318" s="3" t="s">
        <v>204</v>
      </c>
      <c r="AA318" s="3" t="s">
        <v>844</v>
      </c>
      <c r="AB318" s="3">
        <v>79</v>
      </c>
      <c r="AC318" s="7" t="s">
        <v>955</v>
      </c>
      <c r="AU318" s="3" t="s">
        <v>964</v>
      </c>
      <c r="AV318" s="3" t="s">
        <v>967</v>
      </c>
      <c r="AW318" s="4" t="s">
        <v>1069</v>
      </c>
      <c r="AX318" s="4" t="s">
        <v>970</v>
      </c>
      <c r="AY318" s="3" t="s">
        <v>1049</v>
      </c>
      <c r="AZ318" s="5">
        <v>46007</v>
      </c>
      <c r="BA318" s="5">
        <v>46027</v>
      </c>
      <c r="BB318" s="5">
        <v>46048</v>
      </c>
      <c r="BC318" s="8">
        <v>3165</v>
      </c>
      <c r="BD318" s="8">
        <v>3671.4</v>
      </c>
      <c r="BE318" s="9">
        <v>0</v>
      </c>
      <c r="BF318" s="9">
        <v>0</v>
      </c>
      <c r="BG318" s="4" t="s">
        <v>1070</v>
      </c>
      <c r="BI318" s="4" t="s">
        <v>1071</v>
      </c>
      <c r="BJ318" s="4" t="s">
        <v>669</v>
      </c>
      <c r="BL318" s="5">
        <v>46027</v>
      </c>
      <c r="BM318" s="5">
        <v>46048</v>
      </c>
      <c r="BN318" s="11" t="s">
        <v>1135</v>
      </c>
      <c r="BP318" s="4">
        <v>79</v>
      </c>
      <c r="BQ318" s="4" t="s">
        <v>302</v>
      </c>
      <c r="BR318" s="4" t="s">
        <v>1081</v>
      </c>
      <c r="BS318" s="4" t="s">
        <v>302</v>
      </c>
      <c r="BZ318" s="4">
        <v>79</v>
      </c>
      <c r="CF318" s="11" t="s">
        <v>1136</v>
      </c>
      <c r="CG318" s="4" t="s">
        <v>1083</v>
      </c>
      <c r="CH318" s="5">
        <v>46022</v>
      </c>
      <c r="CI318" s="4" t="s">
        <v>1084</v>
      </c>
    </row>
    <row r="319" spans="1:87" x14ac:dyDescent="0.25">
      <c r="A319" s="3">
        <v>2025</v>
      </c>
      <c r="B319" s="5">
        <v>45931</v>
      </c>
      <c r="C319" s="5">
        <v>46022</v>
      </c>
      <c r="D319" s="3" t="s">
        <v>193</v>
      </c>
      <c r="E319" s="3" t="s">
        <v>199</v>
      </c>
      <c r="F319" s="3" t="s">
        <v>200</v>
      </c>
      <c r="G319" s="6">
        <v>20251205.339000002</v>
      </c>
      <c r="H319" s="3" t="s">
        <v>203</v>
      </c>
      <c r="I319" s="3" t="s">
        <v>362</v>
      </c>
      <c r="J319" s="11" t="s">
        <v>1135</v>
      </c>
      <c r="K319" s="3">
        <v>79</v>
      </c>
      <c r="N319" s="3" t="s">
        <v>670</v>
      </c>
      <c r="O319" s="3">
        <v>79</v>
      </c>
      <c r="Q319" s="3">
        <v>79</v>
      </c>
      <c r="R319" s="3">
        <v>79</v>
      </c>
      <c r="V319" s="11" t="s">
        <v>1135</v>
      </c>
      <c r="W319" s="3" t="s">
        <v>893</v>
      </c>
      <c r="X319" s="3" t="s">
        <v>894</v>
      </c>
      <c r="Y319" s="3" t="s">
        <v>854</v>
      </c>
      <c r="Z319" s="3" t="s">
        <v>204</v>
      </c>
      <c r="AA319" s="3" t="s">
        <v>844</v>
      </c>
      <c r="AB319" s="3">
        <v>79</v>
      </c>
      <c r="AC319" s="7" t="s">
        <v>955</v>
      </c>
      <c r="AU319" s="3" t="s">
        <v>964</v>
      </c>
      <c r="AV319" s="3" t="s">
        <v>967</v>
      </c>
      <c r="AW319" s="4" t="s">
        <v>1069</v>
      </c>
      <c r="AX319" s="4" t="s">
        <v>970</v>
      </c>
      <c r="AY319" s="3" t="s">
        <v>1049</v>
      </c>
      <c r="AZ319" s="5">
        <v>46007</v>
      </c>
      <c r="BA319" s="5">
        <v>46027</v>
      </c>
      <c r="BB319" s="5">
        <v>46048</v>
      </c>
      <c r="BC319" s="8">
        <v>3165</v>
      </c>
      <c r="BD319" s="8">
        <v>3671.4</v>
      </c>
      <c r="BE319" s="9">
        <v>0</v>
      </c>
      <c r="BF319" s="9">
        <v>0</v>
      </c>
      <c r="BG319" s="4" t="s">
        <v>1070</v>
      </c>
      <c r="BI319" s="4" t="s">
        <v>1071</v>
      </c>
      <c r="BJ319" s="4" t="s">
        <v>670</v>
      </c>
      <c r="BL319" s="5">
        <v>46027</v>
      </c>
      <c r="BM319" s="5">
        <v>46048</v>
      </c>
      <c r="BN319" s="11" t="s">
        <v>1135</v>
      </c>
      <c r="BP319" s="4">
        <v>79</v>
      </c>
      <c r="BQ319" s="4" t="s">
        <v>302</v>
      </c>
      <c r="BR319" s="4" t="s">
        <v>1081</v>
      </c>
      <c r="BS319" s="4" t="s">
        <v>302</v>
      </c>
      <c r="BZ319" s="4">
        <v>79</v>
      </c>
      <c r="CF319" s="11" t="s">
        <v>1136</v>
      </c>
      <c r="CG319" s="4" t="s">
        <v>1083</v>
      </c>
      <c r="CH319" s="5">
        <v>46022</v>
      </c>
      <c r="CI319" s="4" t="s">
        <v>1084</v>
      </c>
    </row>
    <row r="320" spans="1:87" x14ac:dyDescent="0.25">
      <c r="A320" s="3">
        <v>2025</v>
      </c>
      <c r="B320" s="5">
        <v>45931</v>
      </c>
      <c r="C320" s="5">
        <v>46022</v>
      </c>
      <c r="D320" s="3" t="s">
        <v>193</v>
      </c>
      <c r="E320" s="3" t="s">
        <v>199</v>
      </c>
      <c r="F320" s="3" t="s">
        <v>200</v>
      </c>
      <c r="G320" s="6">
        <v>20251205.339000002</v>
      </c>
      <c r="H320" s="3" t="s">
        <v>203</v>
      </c>
      <c r="I320" s="3" t="s">
        <v>362</v>
      </c>
      <c r="J320" s="11" t="s">
        <v>1135</v>
      </c>
      <c r="K320" s="3">
        <v>79</v>
      </c>
      <c r="N320" s="3" t="s">
        <v>671</v>
      </c>
      <c r="O320" s="3">
        <v>79</v>
      </c>
      <c r="Q320" s="3">
        <v>79</v>
      </c>
      <c r="R320" s="3">
        <v>79</v>
      </c>
      <c r="V320" s="11" t="s">
        <v>1135</v>
      </c>
      <c r="W320" s="3" t="s">
        <v>893</v>
      </c>
      <c r="X320" s="3" t="s">
        <v>894</v>
      </c>
      <c r="Y320" s="3" t="s">
        <v>854</v>
      </c>
      <c r="Z320" s="3" t="s">
        <v>204</v>
      </c>
      <c r="AA320" s="3" t="s">
        <v>844</v>
      </c>
      <c r="AB320" s="3">
        <v>79</v>
      </c>
      <c r="AC320" s="7" t="s">
        <v>955</v>
      </c>
      <c r="AU320" s="3" t="s">
        <v>964</v>
      </c>
      <c r="AV320" s="3" t="s">
        <v>967</v>
      </c>
      <c r="AW320" s="4" t="s">
        <v>1069</v>
      </c>
      <c r="AX320" s="4" t="s">
        <v>970</v>
      </c>
      <c r="AY320" s="3" t="s">
        <v>1049</v>
      </c>
      <c r="AZ320" s="5">
        <v>46007</v>
      </c>
      <c r="BA320" s="5">
        <v>46027</v>
      </c>
      <c r="BB320" s="5">
        <v>46048</v>
      </c>
      <c r="BC320" s="8">
        <v>6330</v>
      </c>
      <c r="BD320" s="8">
        <v>7342.8</v>
      </c>
      <c r="BE320" s="9">
        <v>0</v>
      </c>
      <c r="BF320" s="9">
        <v>0</v>
      </c>
      <c r="BG320" s="4" t="s">
        <v>1070</v>
      </c>
      <c r="BI320" s="4" t="s">
        <v>1071</v>
      </c>
      <c r="BJ320" s="4" t="s">
        <v>671</v>
      </c>
      <c r="BL320" s="5">
        <v>46027</v>
      </c>
      <c r="BM320" s="5">
        <v>46048</v>
      </c>
      <c r="BN320" s="11" t="s">
        <v>1135</v>
      </c>
      <c r="BP320" s="4">
        <v>79</v>
      </c>
      <c r="BQ320" s="4" t="s">
        <v>302</v>
      </c>
      <c r="BR320" s="4" t="s">
        <v>1081</v>
      </c>
      <c r="BS320" s="4" t="s">
        <v>302</v>
      </c>
      <c r="BZ320" s="4">
        <v>79</v>
      </c>
      <c r="CF320" s="11" t="s">
        <v>1136</v>
      </c>
      <c r="CG320" s="4" t="s">
        <v>1083</v>
      </c>
      <c r="CH320" s="5">
        <v>46022</v>
      </c>
      <c r="CI320" s="4" t="s">
        <v>1084</v>
      </c>
    </row>
    <row r="321" spans="1:87" x14ac:dyDescent="0.25">
      <c r="A321" s="3">
        <v>2025</v>
      </c>
      <c r="B321" s="5">
        <v>45931</v>
      </c>
      <c r="C321" s="5">
        <v>46022</v>
      </c>
      <c r="D321" s="3" t="s">
        <v>193</v>
      </c>
      <c r="E321" s="3" t="s">
        <v>199</v>
      </c>
      <c r="F321" s="3" t="s">
        <v>200</v>
      </c>
      <c r="G321" s="6">
        <v>20251205.339000002</v>
      </c>
      <c r="H321" s="3" t="s">
        <v>203</v>
      </c>
      <c r="I321" s="3" t="s">
        <v>362</v>
      </c>
      <c r="J321" s="11" t="s">
        <v>1135</v>
      </c>
      <c r="K321" s="3">
        <v>79</v>
      </c>
      <c r="N321" s="3" t="s">
        <v>672</v>
      </c>
      <c r="O321" s="3">
        <v>79</v>
      </c>
      <c r="Q321" s="3">
        <v>79</v>
      </c>
      <c r="R321" s="3">
        <v>79</v>
      </c>
      <c r="V321" s="11" t="s">
        <v>1135</v>
      </c>
      <c r="W321" s="3" t="s">
        <v>893</v>
      </c>
      <c r="X321" s="3" t="s">
        <v>894</v>
      </c>
      <c r="Y321" s="3" t="s">
        <v>854</v>
      </c>
      <c r="Z321" s="3" t="s">
        <v>204</v>
      </c>
      <c r="AA321" s="3" t="s">
        <v>844</v>
      </c>
      <c r="AB321" s="3">
        <v>79</v>
      </c>
      <c r="AC321" s="7" t="s">
        <v>955</v>
      </c>
      <c r="AU321" s="3" t="s">
        <v>964</v>
      </c>
      <c r="AV321" s="3" t="s">
        <v>967</v>
      </c>
      <c r="AW321" s="4" t="s">
        <v>1069</v>
      </c>
      <c r="AX321" s="4" t="s">
        <v>970</v>
      </c>
      <c r="AY321" s="3" t="s">
        <v>1049</v>
      </c>
      <c r="AZ321" s="5">
        <v>46007</v>
      </c>
      <c r="BA321" s="5">
        <v>46027</v>
      </c>
      <c r="BB321" s="5">
        <v>46048</v>
      </c>
      <c r="BC321" s="8">
        <v>3165</v>
      </c>
      <c r="BD321" s="8">
        <v>3671.4</v>
      </c>
      <c r="BE321" s="9">
        <v>0</v>
      </c>
      <c r="BF321" s="9">
        <v>0</v>
      </c>
      <c r="BG321" s="4" t="s">
        <v>1070</v>
      </c>
      <c r="BI321" s="4" t="s">
        <v>1071</v>
      </c>
      <c r="BJ321" s="4" t="s">
        <v>672</v>
      </c>
      <c r="BL321" s="5">
        <v>46027</v>
      </c>
      <c r="BM321" s="5">
        <v>46048</v>
      </c>
      <c r="BN321" s="11" t="s">
        <v>1135</v>
      </c>
      <c r="BP321" s="4">
        <v>79</v>
      </c>
      <c r="BQ321" s="4" t="s">
        <v>302</v>
      </c>
      <c r="BR321" s="4" t="s">
        <v>1081</v>
      </c>
      <c r="BS321" s="4" t="s">
        <v>302</v>
      </c>
      <c r="BZ321" s="4">
        <v>79</v>
      </c>
      <c r="CF321" s="11" t="s">
        <v>1136</v>
      </c>
      <c r="CG321" s="4" t="s">
        <v>1083</v>
      </c>
      <c r="CH321" s="5">
        <v>46022</v>
      </c>
      <c r="CI321" s="4" t="s">
        <v>1084</v>
      </c>
    </row>
    <row r="322" spans="1:87" x14ac:dyDescent="0.25">
      <c r="A322" s="3">
        <v>2025</v>
      </c>
      <c r="B322" s="5">
        <v>45931</v>
      </c>
      <c r="C322" s="5">
        <v>46022</v>
      </c>
      <c r="D322" s="3" t="s">
        <v>193</v>
      </c>
      <c r="E322" s="3" t="s">
        <v>199</v>
      </c>
      <c r="F322" s="3" t="s">
        <v>200</v>
      </c>
      <c r="G322" s="6">
        <v>20251205.339000002</v>
      </c>
      <c r="H322" s="3" t="s">
        <v>203</v>
      </c>
      <c r="I322" s="3" t="s">
        <v>362</v>
      </c>
      <c r="J322" s="11" t="s">
        <v>1135</v>
      </c>
      <c r="K322" s="3">
        <v>79</v>
      </c>
      <c r="N322" s="3" t="s">
        <v>673</v>
      </c>
      <c r="O322" s="3">
        <v>79</v>
      </c>
      <c r="Q322" s="3">
        <v>79</v>
      </c>
      <c r="R322" s="3">
        <v>79</v>
      </c>
      <c r="V322" s="11" t="s">
        <v>1135</v>
      </c>
      <c r="W322" s="3" t="s">
        <v>893</v>
      </c>
      <c r="X322" s="3" t="s">
        <v>894</v>
      </c>
      <c r="Y322" s="3" t="s">
        <v>854</v>
      </c>
      <c r="Z322" s="3" t="s">
        <v>204</v>
      </c>
      <c r="AA322" s="3" t="s">
        <v>844</v>
      </c>
      <c r="AB322" s="3">
        <v>79</v>
      </c>
      <c r="AC322" s="7" t="s">
        <v>955</v>
      </c>
      <c r="AU322" s="3" t="s">
        <v>964</v>
      </c>
      <c r="AV322" s="3" t="s">
        <v>967</v>
      </c>
      <c r="AW322" s="4" t="s">
        <v>1069</v>
      </c>
      <c r="AX322" s="4" t="s">
        <v>970</v>
      </c>
      <c r="AY322" s="3" t="s">
        <v>1049</v>
      </c>
      <c r="AZ322" s="5">
        <v>46007</v>
      </c>
      <c r="BA322" s="5">
        <v>46027</v>
      </c>
      <c r="BB322" s="5">
        <v>46048</v>
      </c>
      <c r="BC322" s="8">
        <v>2600</v>
      </c>
      <c r="BD322" s="8">
        <v>3016</v>
      </c>
      <c r="BE322" s="9">
        <v>0</v>
      </c>
      <c r="BF322" s="9">
        <v>0</v>
      </c>
      <c r="BG322" s="4" t="s">
        <v>1070</v>
      </c>
      <c r="BI322" s="4" t="s">
        <v>1071</v>
      </c>
      <c r="BJ322" s="4" t="s">
        <v>673</v>
      </c>
      <c r="BL322" s="5">
        <v>46027</v>
      </c>
      <c r="BM322" s="5">
        <v>46048</v>
      </c>
      <c r="BN322" s="11" t="s">
        <v>1135</v>
      </c>
      <c r="BP322" s="4">
        <v>79</v>
      </c>
      <c r="BQ322" s="4" t="s">
        <v>302</v>
      </c>
      <c r="BR322" s="4" t="s">
        <v>1081</v>
      </c>
      <c r="BS322" s="4" t="s">
        <v>302</v>
      </c>
      <c r="BZ322" s="4">
        <v>79</v>
      </c>
      <c r="CF322" s="11" t="s">
        <v>1136</v>
      </c>
      <c r="CG322" s="4" t="s">
        <v>1083</v>
      </c>
      <c r="CH322" s="5">
        <v>46022</v>
      </c>
      <c r="CI322" s="4" t="s">
        <v>1084</v>
      </c>
    </row>
    <row r="323" spans="1:87" x14ac:dyDescent="0.25">
      <c r="A323" s="3">
        <v>2025</v>
      </c>
      <c r="B323" s="5">
        <v>45931</v>
      </c>
      <c r="C323" s="5">
        <v>46022</v>
      </c>
      <c r="D323" s="3" t="s">
        <v>193</v>
      </c>
      <c r="E323" s="3" t="s">
        <v>199</v>
      </c>
      <c r="F323" s="3" t="s">
        <v>200</v>
      </c>
      <c r="G323" s="6">
        <v>20251205.339000002</v>
      </c>
      <c r="H323" s="3" t="s">
        <v>203</v>
      </c>
      <c r="I323" s="3" t="s">
        <v>362</v>
      </c>
      <c r="J323" s="11" t="s">
        <v>1135</v>
      </c>
      <c r="K323" s="3">
        <v>79</v>
      </c>
      <c r="N323" s="3" t="s">
        <v>674</v>
      </c>
      <c r="O323" s="3">
        <v>79</v>
      </c>
      <c r="Q323" s="3">
        <v>79</v>
      </c>
      <c r="R323" s="3">
        <v>79</v>
      </c>
      <c r="V323" s="11" t="s">
        <v>1135</v>
      </c>
      <c r="W323" s="3" t="s">
        <v>893</v>
      </c>
      <c r="X323" s="3" t="s">
        <v>894</v>
      </c>
      <c r="Y323" s="3" t="s">
        <v>854</v>
      </c>
      <c r="Z323" s="3" t="s">
        <v>204</v>
      </c>
      <c r="AA323" s="3" t="s">
        <v>844</v>
      </c>
      <c r="AB323" s="3">
        <v>79</v>
      </c>
      <c r="AC323" s="7" t="s">
        <v>955</v>
      </c>
      <c r="AU323" s="3" t="s">
        <v>964</v>
      </c>
      <c r="AV323" s="3" t="s">
        <v>967</v>
      </c>
      <c r="AW323" s="4" t="s">
        <v>1069</v>
      </c>
      <c r="AX323" s="4" t="s">
        <v>970</v>
      </c>
      <c r="AY323" s="3" t="s">
        <v>1049</v>
      </c>
      <c r="AZ323" s="5">
        <v>46007</v>
      </c>
      <c r="BA323" s="5">
        <v>46027</v>
      </c>
      <c r="BB323" s="5">
        <v>46048</v>
      </c>
      <c r="BC323" s="8">
        <v>2600</v>
      </c>
      <c r="BD323" s="8">
        <v>3016</v>
      </c>
      <c r="BE323" s="9">
        <v>0</v>
      </c>
      <c r="BF323" s="9">
        <v>0</v>
      </c>
      <c r="BG323" s="4" t="s">
        <v>1070</v>
      </c>
      <c r="BI323" s="4" t="s">
        <v>1071</v>
      </c>
      <c r="BJ323" s="4" t="s">
        <v>674</v>
      </c>
      <c r="BL323" s="5">
        <v>46027</v>
      </c>
      <c r="BM323" s="5">
        <v>46048</v>
      </c>
      <c r="BN323" s="11" t="s">
        <v>1135</v>
      </c>
      <c r="BP323" s="4">
        <v>79</v>
      </c>
      <c r="BQ323" s="4" t="s">
        <v>302</v>
      </c>
      <c r="BR323" s="4" t="s">
        <v>1081</v>
      </c>
      <c r="BS323" s="4" t="s">
        <v>302</v>
      </c>
      <c r="BZ323" s="4">
        <v>79</v>
      </c>
      <c r="CF323" s="11" t="s">
        <v>1136</v>
      </c>
      <c r="CG323" s="4" t="s">
        <v>1083</v>
      </c>
      <c r="CH323" s="5">
        <v>46022</v>
      </c>
      <c r="CI323" s="4" t="s">
        <v>1084</v>
      </c>
    </row>
    <row r="324" spans="1:87" x14ac:dyDescent="0.25">
      <c r="A324" s="3">
        <v>2025</v>
      </c>
      <c r="B324" s="5">
        <v>45931</v>
      </c>
      <c r="C324" s="5">
        <v>46022</v>
      </c>
      <c r="D324" s="3" t="s">
        <v>193</v>
      </c>
      <c r="E324" s="3" t="s">
        <v>199</v>
      </c>
      <c r="F324" s="3" t="s">
        <v>200</v>
      </c>
      <c r="G324" s="6">
        <v>20251205.339000002</v>
      </c>
      <c r="H324" s="3" t="s">
        <v>203</v>
      </c>
      <c r="I324" s="3" t="s">
        <v>362</v>
      </c>
      <c r="J324" s="11" t="s">
        <v>1135</v>
      </c>
      <c r="K324" s="3">
        <v>79</v>
      </c>
      <c r="N324" s="3" t="s">
        <v>675</v>
      </c>
      <c r="O324" s="3">
        <v>79</v>
      </c>
      <c r="Q324" s="3">
        <v>79</v>
      </c>
      <c r="R324" s="3">
        <v>79</v>
      </c>
      <c r="V324" s="11" t="s">
        <v>1135</v>
      </c>
      <c r="W324" s="3" t="s">
        <v>893</v>
      </c>
      <c r="X324" s="3" t="s">
        <v>894</v>
      </c>
      <c r="Y324" s="3" t="s">
        <v>854</v>
      </c>
      <c r="Z324" s="3" t="s">
        <v>204</v>
      </c>
      <c r="AA324" s="3" t="s">
        <v>844</v>
      </c>
      <c r="AB324" s="3">
        <v>79</v>
      </c>
      <c r="AC324" s="7" t="s">
        <v>955</v>
      </c>
      <c r="AU324" s="3" t="s">
        <v>964</v>
      </c>
      <c r="AV324" s="3" t="s">
        <v>967</v>
      </c>
      <c r="AW324" s="4" t="s">
        <v>1069</v>
      </c>
      <c r="AX324" s="4" t="s">
        <v>970</v>
      </c>
      <c r="AY324" s="3" t="s">
        <v>1049</v>
      </c>
      <c r="AZ324" s="5">
        <v>46007</v>
      </c>
      <c r="BA324" s="5">
        <v>46027</v>
      </c>
      <c r="BB324" s="5">
        <v>46048</v>
      </c>
      <c r="BC324" s="8">
        <v>2000</v>
      </c>
      <c r="BD324" s="8">
        <v>2320</v>
      </c>
      <c r="BE324" s="9">
        <v>0</v>
      </c>
      <c r="BF324" s="9">
        <v>0</v>
      </c>
      <c r="BG324" s="4" t="s">
        <v>1070</v>
      </c>
      <c r="BI324" s="4" t="s">
        <v>1071</v>
      </c>
      <c r="BJ324" s="4" t="s">
        <v>675</v>
      </c>
      <c r="BL324" s="5">
        <v>46027</v>
      </c>
      <c r="BM324" s="5">
        <v>46048</v>
      </c>
      <c r="BN324" s="11" t="s">
        <v>1135</v>
      </c>
      <c r="BP324" s="4">
        <v>79</v>
      </c>
      <c r="BQ324" s="4" t="s">
        <v>302</v>
      </c>
      <c r="BR324" s="4" t="s">
        <v>1081</v>
      </c>
      <c r="BS324" s="4" t="s">
        <v>302</v>
      </c>
      <c r="BZ324" s="4">
        <v>79</v>
      </c>
      <c r="CF324" s="11" t="s">
        <v>1136</v>
      </c>
      <c r="CG324" s="4" t="s">
        <v>1083</v>
      </c>
      <c r="CH324" s="5">
        <v>46022</v>
      </c>
      <c r="CI324" s="4" t="s">
        <v>1084</v>
      </c>
    </row>
    <row r="325" spans="1:87" x14ac:dyDescent="0.25">
      <c r="A325" s="3">
        <v>2025</v>
      </c>
      <c r="B325" s="5">
        <v>45931</v>
      </c>
      <c r="C325" s="5">
        <v>46022</v>
      </c>
      <c r="D325" s="3" t="s">
        <v>193</v>
      </c>
      <c r="E325" s="3" t="s">
        <v>199</v>
      </c>
      <c r="F325" s="3" t="s">
        <v>200</v>
      </c>
      <c r="G325" s="6">
        <v>20251205.339000002</v>
      </c>
      <c r="H325" s="3" t="s">
        <v>203</v>
      </c>
      <c r="I325" s="3" t="s">
        <v>362</v>
      </c>
      <c r="J325" s="11" t="s">
        <v>1135</v>
      </c>
      <c r="K325" s="3">
        <v>79</v>
      </c>
      <c r="N325" s="3" t="s">
        <v>676</v>
      </c>
      <c r="O325" s="3">
        <v>79</v>
      </c>
      <c r="Q325" s="3">
        <v>79</v>
      </c>
      <c r="R325" s="3">
        <v>79</v>
      </c>
      <c r="V325" s="11" t="s">
        <v>1135</v>
      </c>
      <c r="W325" s="3" t="s">
        <v>893</v>
      </c>
      <c r="X325" s="3" t="s">
        <v>894</v>
      </c>
      <c r="Y325" s="3" t="s">
        <v>854</v>
      </c>
      <c r="Z325" s="3" t="s">
        <v>204</v>
      </c>
      <c r="AA325" s="3" t="s">
        <v>844</v>
      </c>
      <c r="AB325" s="3">
        <v>79</v>
      </c>
      <c r="AC325" s="7" t="s">
        <v>955</v>
      </c>
      <c r="AU325" s="3" t="s">
        <v>964</v>
      </c>
      <c r="AV325" s="3" t="s">
        <v>967</v>
      </c>
      <c r="AW325" s="4" t="s">
        <v>1069</v>
      </c>
      <c r="AX325" s="4" t="s">
        <v>970</v>
      </c>
      <c r="AY325" s="3" t="s">
        <v>1049</v>
      </c>
      <c r="AZ325" s="5">
        <v>46007</v>
      </c>
      <c r="BA325" s="5">
        <v>46027</v>
      </c>
      <c r="BB325" s="5">
        <v>46048</v>
      </c>
      <c r="BC325" s="8">
        <v>1800</v>
      </c>
      <c r="BD325" s="8">
        <v>2088</v>
      </c>
      <c r="BE325" s="9">
        <v>0</v>
      </c>
      <c r="BF325" s="9">
        <v>0</v>
      </c>
      <c r="BG325" s="4" t="s">
        <v>1070</v>
      </c>
      <c r="BI325" s="4" t="s">
        <v>1071</v>
      </c>
      <c r="BJ325" s="4" t="s">
        <v>676</v>
      </c>
      <c r="BL325" s="5">
        <v>46027</v>
      </c>
      <c r="BM325" s="5">
        <v>46048</v>
      </c>
      <c r="BN325" s="11" t="s">
        <v>1135</v>
      </c>
      <c r="BP325" s="4">
        <v>79</v>
      </c>
      <c r="BQ325" s="4" t="s">
        <v>302</v>
      </c>
      <c r="BR325" s="4" t="s">
        <v>1081</v>
      </c>
      <c r="BS325" s="4" t="s">
        <v>302</v>
      </c>
      <c r="BZ325" s="4">
        <v>79</v>
      </c>
      <c r="CF325" s="11" t="s">
        <v>1136</v>
      </c>
      <c r="CG325" s="4" t="s">
        <v>1083</v>
      </c>
      <c r="CH325" s="5">
        <v>46022</v>
      </c>
      <c r="CI325" s="4" t="s">
        <v>1084</v>
      </c>
    </row>
    <row r="326" spans="1:87" x14ac:dyDescent="0.25">
      <c r="A326" s="3">
        <v>2025</v>
      </c>
      <c r="B326" s="5">
        <v>45931</v>
      </c>
      <c r="C326" s="5">
        <v>46022</v>
      </c>
      <c r="D326" s="3" t="s">
        <v>193</v>
      </c>
      <c r="E326" s="3" t="s">
        <v>199</v>
      </c>
      <c r="F326" s="3" t="s">
        <v>200</v>
      </c>
      <c r="G326" s="6">
        <v>20251205.339000002</v>
      </c>
      <c r="H326" s="3" t="s">
        <v>203</v>
      </c>
      <c r="I326" s="3" t="s">
        <v>362</v>
      </c>
      <c r="J326" s="11" t="s">
        <v>1135</v>
      </c>
      <c r="K326" s="3">
        <v>79</v>
      </c>
      <c r="N326" s="3" t="s">
        <v>677</v>
      </c>
      <c r="O326" s="3">
        <v>79</v>
      </c>
      <c r="Q326" s="3">
        <v>79</v>
      </c>
      <c r="R326" s="3">
        <v>79</v>
      </c>
      <c r="V326" s="11" t="s">
        <v>1135</v>
      </c>
      <c r="W326" s="3" t="s">
        <v>893</v>
      </c>
      <c r="X326" s="3" t="s">
        <v>894</v>
      </c>
      <c r="Y326" s="3" t="s">
        <v>854</v>
      </c>
      <c r="Z326" s="3" t="s">
        <v>204</v>
      </c>
      <c r="AA326" s="3" t="s">
        <v>844</v>
      </c>
      <c r="AB326" s="3">
        <v>79</v>
      </c>
      <c r="AC326" s="7" t="s">
        <v>955</v>
      </c>
      <c r="AU326" s="3" t="s">
        <v>964</v>
      </c>
      <c r="AV326" s="3" t="s">
        <v>967</v>
      </c>
      <c r="AW326" s="4" t="s">
        <v>1069</v>
      </c>
      <c r="AX326" s="4" t="s">
        <v>970</v>
      </c>
      <c r="AY326" s="3" t="s">
        <v>1049</v>
      </c>
      <c r="AZ326" s="5">
        <v>46007</v>
      </c>
      <c r="BA326" s="5">
        <v>46027</v>
      </c>
      <c r="BB326" s="5">
        <v>46048</v>
      </c>
      <c r="BC326" s="8">
        <v>1800</v>
      </c>
      <c r="BD326" s="8">
        <v>2088</v>
      </c>
      <c r="BE326" s="9">
        <v>0</v>
      </c>
      <c r="BF326" s="9">
        <v>0</v>
      </c>
      <c r="BG326" s="4" t="s">
        <v>1070</v>
      </c>
      <c r="BI326" s="4" t="s">
        <v>1071</v>
      </c>
      <c r="BJ326" s="4" t="s">
        <v>677</v>
      </c>
      <c r="BL326" s="5">
        <v>46027</v>
      </c>
      <c r="BM326" s="5">
        <v>46048</v>
      </c>
      <c r="BN326" s="11" t="s">
        <v>1135</v>
      </c>
      <c r="BP326" s="4">
        <v>79</v>
      </c>
      <c r="BQ326" s="4" t="s">
        <v>302</v>
      </c>
      <c r="BR326" s="4" t="s">
        <v>1081</v>
      </c>
      <c r="BS326" s="4" t="s">
        <v>302</v>
      </c>
      <c r="BZ326" s="4">
        <v>79</v>
      </c>
      <c r="CF326" s="11" t="s">
        <v>1136</v>
      </c>
      <c r="CG326" s="4" t="s">
        <v>1083</v>
      </c>
      <c r="CH326" s="5">
        <v>46022</v>
      </c>
      <c r="CI326" s="4" t="s">
        <v>1084</v>
      </c>
    </row>
    <row r="327" spans="1:87" x14ac:dyDescent="0.25">
      <c r="A327" s="3">
        <v>2025</v>
      </c>
      <c r="B327" s="5">
        <v>45931</v>
      </c>
      <c r="C327" s="5">
        <v>46022</v>
      </c>
      <c r="D327" s="3" t="s">
        <v>193</v>
      </c>
      <c r="E327" s="3" t="s">
        <v>199</v>
      </c>
      <c r="F327" s="3" t="s">
        <v>200</v>
      </c>
      <c r="G327" s="6">
        <v>20251205.339000002</v>
      </c>
      <c r="H327" s="3" t="s">
        <v>203</v>
      </c>
      <c r="I327" s="3" t="s">
        <v>362</v>
      </c>
      <c r="J327" s="11" t="s">
        <v>1135</v>
      </c>
      <c r="K327" s="3">
        <v>79</v>
      </c>
      <c r="N327" s="3" t="s">
        <v>678</v>
      </c>
      <c r="O327" s="3">
        <v>79</v>
      </c>
      <c r="Q327" s="3">
        <v>79</v>
      </c>
      <c r="R327" s="3">
        <v>79</v>
      </c>
      <c r="V327" s="11" t="s">
        <v>1135</v>
      </c>
      <c r="W327" s="3" t="s">
        <v>893</v>
      </c>
      <c r="X327" s="3" t="s">
        <v>894</v>
      </c>
      <c r="Y327" s="3" t="s">
        <v>854</v>
      </c>
      <c r="Z327" s="3" t="s">
        <v>204</v>
      </c>
      <c r="AA327" s="3" t="s">
        <v>844</v>
      </c>
      <c r="AB327" s="3">
        <v>79</v>
      </c>
      <c r="AC327" s="7" t="s">
        <v>955</v>
      </c>
      <c r="AU327" s="3" t="s">
        <v>964</v>
      </c>
      <c r="AV327" s="3" t="s">
        <v>967</v>
      </c>
      <c r="AW327" s="4" t="s">
        <v>1069</v>
      </c>
      <c r="AX327" s="4" t="s">
        <v>970</v>
      </c>
      <c r="AY327" s="3" t="s">
        <v>1049</v>
      </c>
      <c r="AZ327" s="5">
        <v>46007</v>
      </c>
      <c r="BA327" s="5">
        <v>46027</v>
      </c>
      <c r="BB327" s="5">
        <v>46048</v>
      </c>
      <c r="BC327" s="8">
        <v>1950</v>
      </c>
      <c r="BD327" s="8">
        <v>2262</v>
      </c>
      <c r="BE327" s="9">
        <v>0</v>
      </c>
      <c r="BF327" s="9">
        <v>0</v>
      </c>
      <c r="BG327" s="4" t="s">
        <v>1070</v>
      </c>
      <c r="BI327" s="4" t="s">
        <v>1071</v>
      </c>
      <c r="BJ327" s="4" t="s">
        <v>678</v>
      </c>
      <c r="BL327" s="5">
        <v>46027</v>
      </c>
      <c r="BM327" s="5">
        <v>46048</v>
      </c>
      <c r="BN327" s="11" t="s">
        <v>1135</v>
      </c>
      <c r="BP327" s="4">
        <v>79</v>
      </c>
      <c r="BQ327" s="4" t="s">
        <v>302</v>
      </c>
      <c r="BR327" s="4" t="s">
        <v>1081</v>
      </c>
      <c r="BS327" s="4" t="s">
        <v>302</v>
      </c>
      <c r="BZ327" s="4">
        <v>79</v>
      </c>
      <c r="CF327" s="11" t="s">
        <v>1136</v>
      </c>
      <c r="CG327" s="4" t="s">
        <v>1083</v>
      </c>
      <c r="CH327" s="5">
        <v>46022</v>
      </c>
      <c r="CI327" s="4" t="s">
        <v>1084</v>
      </c>
    </row>
    <row r="328" spans="1:87" x14ac:dyDescent="0.25">
      <c r="A328" s="3">
        <v>2025</v>
      </c>
      <c r="B328" s="5">
        <v>45931</v>
      </c>
      <c r="C328" s="5">
        <v>46022</v>
      </c>
      <c r="D328" s="3" t="s">
        <v>193</v>
      </c>
      <c r="E328" s="3" t="s">
        <v>199</v>
      </c>
      <c r="F328" s="3" t="s">
        <v>200</v>
      </c>
      <c r="G328" s="6">
        <v>20251205.339000002</v>
      </c>
      <c r="H328" s="3" t="s">
        <v>203</v>
      </c>
      <c r="I328" s="3" t="s">
        <v>362</v>
      </c>
      <c r="J328" s="11" t="s">
        <v>1135</v>
      </c>
      <c r="K328" s="3">
        <v>79</v>
      </c>
      <c r="N328" s="3" t="s">
        <v>679</v>
      </c>
      <c r="O328" s="3">
        <v>79</v>
      </c>
      <c r="Q328" s="3">
        <v>79</v>
      </c>
      <c r="R328" s="3">
        <v>79</v>
      </c>
      <c r="V328" s="11" t="s">
        <v>1135</v>
      </c>
      <c r="W328" s="3" t="s">
        <v>893</v>
      </c>
      <c r="X328" s="3" t="s">
        <v>894</v>
      </c>
      <c r="Y328" s="3" t="s">
        <v>854</v>
      </c>
      <c r="Z328" s="3" t="s">
        <v>204</v>
      </c>
      <c r="AA328" s="3" t="s">
        <v>844</v>
      </c>
      <c r="AB328" s="3">
        <v>79</v>
      </c>
      <c r="AC328" s="7" t="s">
        <v>955</v>
      </c>
      <c r="AU328" s="3" t="s">
        <v>964</v>
      </c>
      <c r="AV328" s="3" t="s">
        <v>967</v>
      </c>
      <c r="AW328" s="4" t="s">
        <v>1069</v>
      </c>
      <c r="AX328" s="4" t="s">
        <v>970</v>
      </c>
      <c r="AY328" s="3" t="s">
        <v>1049</v>
      </c>
      <c r="AZ328" s="5">
        <v>46007</v>
      </c>
      <c r="BA328" s="5">
        <v>46027</v>
      </c>
      <c r="BB328" s="5">
        <v>46048</v>
      </c>
      <c r="BC328" s="8">
        <v>1950</v>
      </c>
      <c r="BD328" s="8">
        <v>2262</v>
      </c>
      <c r="BE328" s="9">
        <v>0</v>
      </c>
      <c r="BF328" s="9">
        <v>0</v>
      </c>
      <c r="BG328" s="4" t="s">
        <v>1070</v>
      </c>
      <c r="BI328" s="4" t="s">
        <v>1071</v>
      </c>
      <c r="BJ328" s="4" t="s">
        <v>679</v>
      </c>
      <c r="BL328" s="5">
        <v>46027</v>
      </c>
      <c r="BM328" s="5">
        <v>46048</v>
      </c>
      <c r="BN328" s="11" t="s">
        <v>1135</v>
      </c>
      <c r="BP328" s="4">
        <v>79</v>
      </c>
      <c r="BQ328" s="4" t="s">
        <v>302</v>
      </c>
      <c r="BR328" s="4" t="s">
        <v>1081</v>
      </c>
      <c r="BS328" s="4" t="s">
        <v>302</v>
      </c>
      <c r="BZ328" s="4">
        <v>79</v>
      </c>
      <c r="CF328" s="11" t="s">
        <v>1136</v>
      </c>
      <c r="CG328" s="4" t="s">
        <v>1083</v>
      </c>
      <c r="CH328" s="5">
        <v>46022</v>
      </c>
      <c r="CI328" s="4" t="s">
        <v>1084</v>
      </c>
    </row>
    <row r="329" spans="1:87" x14ac:dyDescent="0.25">
      <c r="A329" s="3">
        <v>2025</v>
      </c>
      <c r="B329" s="5">
        <v>45931</v>
      </c>
      <c r="C329" s="5">
        <v>46022</v>
      </c>
      <c r="D329" s="3" t="s">
        <v>193</v>
      </c>
      <c r="E329" s="3" t="s">
        <v>199</v>
      </c>
      <c r="F329" s="3" t="s">
        <v>200</v>
      </c>
      <c r="G329" s="6">
        <v>20251205.339000002</v>
      </c>
      <c r="H329" s="3" t="s">
        <v>203</v>
      </c>
      <c r="I329" s="3" t="s">
        <v>362</v>
      </c>
      <c r="J329" s="11" t="s">
        <v>1135</v>
      </c>
      <c r="K329" s="3">
        <v>79</v>
      </c>
      <c r="N329" s="3" t="s">
        <v>680</v>
      </c>
      <c r="O329" s="3">
        <v>79</v>
      </c>
      <c r="Q329" s="3">
        <v>79</v>
      </c>
      <c r="R329" s="3">
        <v>79</v>
      </c>
      <c r="V329" s="11" t="s">
        <v>1135</v>
      </c>
      <c r="W329" s="3" t="s">
        <v>893</v>
      </c>
      <c r="X329" s="3" t="s">
        <v>894</v>
      </c>
      <c r="Y329" s="3" t="s">
        <v>854</v>
      </c>
      <c r="Z329" s="3" t="s">
        <v>204</v>
      </c>
      <c r="AA329" s="3" t="s">
        <v>844</v>
      </c>
      <c r="AB329" s="3">
        <v>79</v>
      </c>
      <c r="AC329" s="7" t="s">
        <v>955</v>
      </c>
      <c r="AU329" s="3" t="s">
        <v>964</v>
      </c>
      <c r="AV329" s="3" t="s">
        <v>967</v>
      </c>
      <c r="AW329" s="4" t="s">
        <v>1069</v>
      </c>
      <c r="AX329" s="4" t="s">
        <v>970</v>
      </c>
      <c r="AY329" s="3" t="s">
        <v>1049</v>
      </c>
      <c r="AZ329" s="5">
        <v>46007</v>
      </c>
      <c r="BA329" s="5">
        <v>46027</v>
      </c>
      <c r="BB329" s="5">
        <v>46048</v>
      </c>
      <c r="BC329" s="8">
        <v>1950</v>
      </c>
      <c r="BD329" s="8">
        <v>2262</v>
      </c>
      <c r="BE329" s="9">
        <v>0</v>
      </c>
      <c r="BF329" s="9">
        <v>0</v>
      </c>
      <c r="BG329" s="4" t="s">
        <v>1070</v>
      </c>
      <c r="BI329" s="4" t="s">
        <v>1071</v>
      </c>
      <c r="BJ329" s="4" t="s">
        <v>680</v>
      </c>
      <c r="BL329" s="5">
        <v>46027</v>
      </c>
      <c r="BM329" s="5">
        <v>46048</v>
      </c>
      <c r="BN329" s="11" t="s">
        <v>1135</v>
      </c>
      <c r="BP329" s="4">
        <v>79</v>
      </c>
      <c r="BQ329" s="4" t="s">
        <v>302</v>
      </c>
      <c r="BR329" s="4" t="s">
        <v>1081</v>
      </c>
      <c r="BS329" s="4" t="s">
        <v>302</v>
      </c>
      <c r="BZ329" s="4">
        <v>79</v>
      </c>
      <c r="CF329" s="11" t="s">
        <v>1136</v>
      </c>
      <c r="CG329" s="4" t="s">
        <v>1083</v>
      </c>
      <c r="CH329" s="5">
        <v>46022</v>
      </c>
      <c r="CI329" s="4" t="s">
        <v>1084</v>
      </c>
    </row>
    <row r="330" spans="1:87" x14ac:dyDescent="0.25">
      <c r="A330" s="3">
        <v>2025</v>
      </c>
      <c r="B330" s="5">
        <v>45931</v>
      </c>
      <c r="C330" s="5">
        <v>46022</v>
      </c>
      <c r="D330" s="3" t="s">
        <v>193</v>
      </c>
      <c r="E330" s="3" t="s">
        <v>199</v>
      </c>
      <c r="F330" s="3" t="s">
        <v>200</v>
      </c>
      <c r="G330" s="6">
        <v>20251205.339000002</v>
      </c>
      <c r="H330" s="3" t="s">
        <v>203</v>
      </c>
      <c r="I330" s="3" t="s">
        <v>362</v>
      </c>
      <c r="J330" s="11" t="s">
        <v>1135</v>
      </c>
      <c r="K330" s="3">
        <v>79</v>
      </c>
      <c r="N330" s="3" t="s">
        <v>681</v>
      </c>
      <c r="O330" s="3">
        <v>79</v>
      </c>
      <c r="Q330" s="3">
        <v>79</v>
      </c>
      <c r="R330" s="3">
        <v>79</v>
      </c>
      <c r="V330" s="11" t="s">
        <v>1135</v>
      </c>
      <c r="W330" s="3" t="s">
        <v>893</v>
      </c>
      <c r="X330" s="3" t="s">
        <v>894</v>
      </c>
      <c r="Y330" s="3" t="s">
        <v>854</v>
      </c>
      <c r="Z330" s="3" t="s">
        <v>204</v>
      </c>
      <c r="AA330" s="3" t="s">
        <v>844</v>
      </c>
      <c r="AB330" s="3">
        <v>79</v>
      </c>
      <c r="AC330" s="7" t="s">
        <v>955</v>
      </c>
      <c r="AU330" s="3" t="s">
        <v>964</v>
      </c>
      <c r="AV330" s="3" t="s">
        <v>967</v>
      </c>
      <c r="AW330" s="4" t="s">
        <v>1069</v>
      </c>
      <c r="AX330" s="4" t="s">
        <v>970</v>
      </c>
      <c r="AY330" s="3" t="s">
        <v>1049</v>
      </c>
      <c r="AZ330" s="5">
        <v>46007</v>
      </c>
      <c r="BA330" s="5">
        <v>46027</v>
      </c>
      <c r="BB330" s="5">
        <v>46048</v>
      </c>
      <c r="BC330" s="8">
        <v>1950</v>
      </c>
      <c r="BD330" s="8">
        <v>2262</v>
      </c>
      <c r="BE330" s="9">
        <v>0</v>
      </c>
      <c r="BF330" s="9">
        <v>0</v>
      </c>
      <c r="BG330" s="4" t="s">
        <v>1070</v>
      </c>
      <c r="BI330" s="4" t="s">
        <v>1071</v>
      </c>
      <c r="BJ330" s="4" t="s">
        <v>681</v>
      </c>
      <c r="BL330" s="5">
        <v>46027</v>
      </c>
      <c r="BM330" s="5">
        <v>46048</v>
      </c>
      <c r="BN330" s="11" t="s">
        <v>1135</v>
      </c>
      <c r="BP330" s="4">
        <v>79</v>
      </c>
      <c r="BQ330" s="4" t="s">
        <v>302</v>
      </c>
      <c r="BR330" s="4" t="s">
        <v>1081</v>
      </c>
      <c r="BS330" s="4" t="s">
        <v>302</v>
      </c>
      <c r="BZ330" s="4">
        <v>79</v>
      </c>
      <c r="CF330" s="11" t="s">
        <v>1136</v>
      </c>
      <c r="CG330" s="4" t="s">
        <v>1083</v>
      </c>
      <c r="CH330" s="5">
        <v>46022</v>
      </c>
      <c r="CI330" s="4" t="s">
        <v>1084</v>
      </c>
    </row>
    <row r="331" spans="1:87" x14ac:dyDescent="0.25">
      <c r="A331" s="3">
        <v>2025</v>
      </c>
      <c r="B331" s="5">
        <v>45931</v>
      </c>
      <c r="C331" s="5">
        <v>46022</v>
      </c>
      <c r="D331" s="3" t="s">
        <v>193</v>
      </c>
      <c r="E331" s="3" t="s">
        <v>199</v>
      </c>
      <c r="F331" s="3" t="s">
        <v>200</v>
      </c>
      <c r="G331" s="6">
        <v>20251205.339000002</v>
      </c>
      <c r="H331" s="3" t="s">
        <v>203</v>
      </c>
      <c r="I331" s="3" t="s">
        <v>362</v>
      </c>
      <c r="J331" s="11" t="s">
        <v>1135</v>
      </c>
      <c r="K331" s="3">
        <v>79</v>
      </c>
      <c r="N331" s="3" t="s">
        <v>682</v>
      </c>
      <c r="O331" s="3">
        <v>79</v>
      </c>
      <c r="Q331" s="3">
        <v>79</v>
      </c>
      <c r="R331" s="3">
        <v>79</v>
      </c>
      <c r="V331" s="11" t="s">
        <v>1135</v>
      </c>
      <c r="W331" s="3" t="s">
        <v>893</v>
      </c>
      <c r="X331" s="3" t="s">
        <v>894</v>
      </c>
      <c r="Y331" s="3" t="s">
        <v>854</v>
      </c>
      <c r="Z331" s="3" t="s">
        <v>204</v>
      </c>
      <c r="AA331" s="3" t="s">
        <v>844</v>
      </c>
      <c r="AB331" s="3">
        <v>79</v>
      </c>
      <c r="AC331" s="7" t="s">
        <v>955</v>
      </c>
      <c r="AU331" s="3" t="s">
        <v>964</v>
      </c>
      <c r="AV331" s="3" t="s">
        <v>967</v>
      </c>
      <c r="AW331" s="4" t="s">
        <v>1069</v>
      </c>
      <c r="AX331" s="4" t="s">
        <v>970</v>
      </c>
      <c r="AY331" s="3" t="s">
        <v>1049</v>
      </c>
      <c r="AZ331" s="5">
        <v>46007</v>
      </c>
      <c r="BA331" s="5">
        <v>46027</v>
      </c>
      <c r="BB331" s="5">
        <v>46048</v>
      </c>
      <c r="BC331" s="8">
        <v>1950</v>
      </c>
      <c r="BD331" s="8">
        <v>2262</v>
      </c>
      <c r="BE331" s="9">
        <v>0</v>
      </c>
      <c r="BF331" s="9">
        <v>0</v>
      </c>
      <c r="BG331" s="4" t="s">
        <v>1070</v>
      </c>
      <c r="BI331" s="4" t="s">
        <v>1071</v>
      </c>
      <c r="BJ331" s="4" t="s">
        <v>682</v>
      </c>
      <c r="BL331" s="5">
        <v>46027</v>
      </c>
      <c r="BM331" s="5">
        <v>46048</v>
      </c>
      <c r="BN331" s="11" t="s">
        <v>1135</v>
      </c>
      <c r="BP331" s="4">
        <v>79</v>
      </c>
      <c r="BQ331" s="4" t="s">
        <v>302</v>
      </c>
      <c r="BR331" s="4" t="s">
        <v>1081</v>
      </c>
      <c r="BS331" s="4" t="s">
        <v>302</v>
      </c>
      <c r="BZ331" s="4">
        <v>79</v>
      </c>
      <c r="CF331" s="11" t="s">
        <v>1136</v>
      </c>
      <c r="CG331" s="4" t="s">
        <v>1083</v>
      </c>
      <c r="CH331" s="5">
        <v>46022</v>
      </c>
      <c r="CI331" s="4" t="s">
        <v>1084</v>
      </c>
    </row>
    <row r="332" spans="1:87" x14ac:dyDescent="0.25">
      <c r="A332" s="3">
        <v>2025</v>
      </c>
      <c r="B332" s="5">
        <v>45931</v>
      </c>
      <c r="C332" s="5">
        <v>46022</v>
      </c>
      <c r="D332" s="3" t="s">
        <v>193</v>
      </c>
      <c r="E332" s="3" t="s">
        <v>199</v>
      </c>
      <c r="F332" s="3" t="s">
        <v>200</v>
      </c>
      <c r="G332" s="6">
        <v>20251205.339000002</v>
      </c>
      <c r="H332" s="3" t="s">
        <v>203</v>
      </c>
      <c r="I332" s="3" t="s">
        <v>362</v>
      </c>
      <c r="J332" s="11" t="s">
        <v>1135</v>
      </c>
      <c r="K332" s="3">
        <v>79</v>
      </c>
      <c r="N332" s="3" t="s">
        <v>683</v>
      </c>
      <c r="O332" s="3">
        <v>79</v>
      </c>
      <c r="Q332" s="3">
        <v>79</v>
      </c>
      <c r="R332" s="3">
        <v>79</v>
      </c>
      <c r="V332" s="11" t="s">
        <v>1135</v>
      </c>
      <c r="W332" s="3" t="s">
        <v>893</v>
      </c>
      <c r="X332" s="3" t="s">
        <v>894</v>
      </c>
      <c r="Y332" s="3" t="s">
        <v>854</v>
      </c>
      <c r="Z332" s="3" t="s">
        <v>204</v>
      </c>
      <c r="AA332" s="3" t="s">
        <v>844</v>
      </c>
      <c r="AB332" s="3">
        <v>79</v>
      </c>
      <c r="AC332" s="7" t="s">
        <v>955</v>
      </c>
      <c r="AU332" s="3" t="s">
        <v>964</v>
      </c>
      <c r="AV332" s="3" t="s">
        <v>967</v>
      </c>
      <c r="AW332" s="4" t="s">
        <v>1069</v>
      </c>
      <c r="AX332" s="4" t="s">
        <v>970</v>
      </c>
      <c r="AY332" s="3" t="s">
        <v>1049</v>
      </c>
      <c r="AZ332" s="5">
        <v>46007</v>
      </c>
      <c r="BA332" s="5">
        <v>46027</v>
      </c>
      <c r="BB332" s="5">
        <v>46048</v>
      </c>
      <c r="BC332" s="8">
        <v>1950</v>
      </c>
      <c r="BD332" s="8">
        <v>2262</v>
      </c>
      <c r="BE332" s="9">
        <v>0</v>
      </c>
      <c r="BF332" s="9">
        <v>0</v>
      </c>
      <c r="BG332" s="4" t="s">
        <v>1070</v>
      </c>
      <c r="BI332" s="4" t="s">
        <v>1071</v>
      </c>
      <c r="BJ332" s="4" t="s">
        <v>683</v>
      </c>
      <c r="BL332" s="5">
        <v>46027</v>
      </c>
      <c r="BM332" s="5">
        <v>46048</v>
      </c>
      <c r="BN332" s="11" t="s">
        <v>1135</v>
      </c>
      <c r="BP332" s="4">
        <v>79</v>
      </c>
      <c r="BQ332" s="4" t="s">
        <v>302</v>
      </c>
      <c r="BR332" s="4" t="s">
        <v>1081</v>
      </c>
      <c r="BS332" s="4" t="s">
        <v>302</v>
      </c>
      <c r="BZ332" s="4">
        <v>79</v>
      </c>
      <c r="CF332" s="11" t="s">
        <v>1136</v>
      </c>
      <c r="CG332" s="4" t="s">
        <v>1083</v>
      </c>
      <c r="CH332" s="5">
        <v>46022</v>
      </c>
      <c r="CI332" s="4" t="s">
        <v>1084</v>
      </c>
    </row>
    <row r="333" spans="1:87" x14ac:dyDescent="0.25">
      <c r="A333" s="3">
        <v>2025</v>
      </c>
      <c r="B333" s="5">
        <v>45931</v>
      </c>
      <c r="C333" s="5">
        <v>46022</v>
      </c>
      <c r="D333" s="3" t="s">
        <v>193</v>
      </c>
      <c r="E333" s="3" t="s">
        <v>199</v>
      </c>
      <c r="F333" s="3" t="s">
        <v>200</v>
      </c>
      <c r="G333" s="6">
        <v>20251205.339000002</v>
      </c>
      <c r="H333" s="3" t="s">
        <v>203</v>
      </c>
      <c r="I333" s="3" t="s">
        <v>362</v>
      </c>
      <c r="J333" s="11" t="s">
        <v>1135</v>
      </c>
      <c r="K333" s="3">
        <v>79</v>
      </c>
      <c r="N333" s="3" t="s">
        <v>684</v>
      </c>
      <c r="O333" s="3">
        <v>79</v>
      </c>
      <c r="Q333" s="3">
        <v>79</v>
      </c>
      <c r="R333" s="3">
        <v>79</v>
      </c>
      <c r="V333" s="11" t="s">
        <v>1135</v>
      </c>
      <c r="W333" s="3" t="s">
        <v>893</v>
      </c>
      <c r="X333" s="3" t="s">
        <v>894</v>
      </c>
      <c r="Y333" s="3" t="s">
        <v>854</v>
      </c>
      <c r="Z333" s="3" t="s">
        <v>204</v>
      </c>
      <c r="AA333" s="3" t="s">
        <v>844</v>
      </c>
      <c r="AB333" s="3">
        <v>79</v>
      </c>
      <c r="AC333" s="7" t="s">
        <v>955</v>
      </c>
      <c r="AU333" s="3" t="s">
        <v>964</v>
      </c>
      <c r="AV333" s="3" t="s">
        <v>967</v>
      </c>
      <c r="AW333" s="4" t="s">
        <v>1069</v>
      </c>
      <c r="AX333" s="4" t="s">
        <v>970</v>
      </c>
      <c r="AY333" s="3" t="s">
        <v>1049</v>
      </c>
      <c r="AZ333" s="5">
        <v>46007</v>
      </c>
      <c r="BA333" s="5">
        <v>46027</v>
      </c>
      <c r="BB333" s="5">
        <v>46048</v>
      </c>
      <c r="BC333" s="8">
        <v>1950</v>
      </c>
      <c r="BD333" s="8">
        <v>2262</v>
      </c>
      <c r="BE333" s="9">
        <v>0</v>
      </c>
      <c r="BF333" s="9">
        <v>0</v>
      </c>
      <c r="BG333" s="4" t="s">
        <v>1070</v>
      </c>
      <c r="BI333" s="4" t="s">
        <v>1071</v>
      </c>
      <c r="BJ333" s="4" t="s">
        <v>684</v>
      </c>
      <c r="BL333" s="5">
        <v>46027</v>
      </c>
      <c r="BM333" s="5">
        <v>46048</v>
      </c>
      <c r="BN333" s="11" t="s">
        <v>1135</v>
      </c>
      <c r="BP333" s="4">
        <v>79</v>
      </c>
      <c r="BQ333" s="4" t="s">
        <v>302</v>
      </c>
      <c r="BR333" s="4" t="s">
        <v>1081</v>
      </c>
      <c r="BS333" s="4" t="s">
        <v>302</v>
      </c>
      <c r="BZ333" s="4">
        <v>79</v>
      </c>
      <c r="CF333" s="11" t="s">
        <v>1136</v>
      </c>
      <c r="CG333" s="4" t="s">
        <v>1083</v>
      </c>
      <c r="CH333" s="5">
        <v>46022</v>
      </c>
      <c r="CI333" s="4" t="s">
        <v>1084</v>
      </c>
    </row>
    <row r="334" spans="1:87" x14ac:dyDescent="0.25">
      <c r="A334" s="3">
        <v>2025</v>
      </c>
      <c r="B334" s="5">
        <v>45931</v>
      </c>
      <c r="C334" s="5">
        <v>46022</v>
      </c>
      <c r="D334" s="3" t="s">
        <v>193</v>
      </c>
      <c r="E334" s="3" t="s">
        <v>199</v>
      </c>
      <c r="F334" s="3" t="s">
        <v>200</v>
      </c>
      <c r="G334" s="6">
        <v>20251205.339000002</v>
      </c>
      <c r="H334" s="3" t="s">
        <v>203</v>
      </c>
      <c r="I334" s="3" t="s">
        <v>362</v>
      </c>
      <c r="J334" s="11" t="s">
        <v>1135</v>
      </c>
      <c r="K334" s="3">
        <v>79</v>
      </c>
      <c r="N334" s="3" t="s">
        <v>685</v>
      </c>
      <c r="O334" s="3">
        <v>79</v>
      </c>
      <c r="Q334" s="3">
        <v>79</v>
      </c>
      <c r="R334" s="3">
        <v>79</v>
      </c>
      <c r="V334" s="11" t="s">
        <v>1135</v>
      </c>
      <c r="W334" s="3" t="s">
        <v>893</v>
      </c>
      <c r="X334" s="3" t="s">
        <v>894</v>
      </c>
      <c r="Y334" s="3" t="s">
        <v>854</v>
      </c>
      <c r="Z334" s="3" t="s">
        <v>204</v>
      </c>
      <c r="AA334" s="3" t="s">
        <v>844</v>
      </c>
      <c r="AB334" s="3">
        <v>79</v>
      </c>
      <c r="AC334" s="7" t="s">
        <v>955</v>
      </c>
      <c r="AU334" s="3" t="s">
        <v>964</v>
      </c>
      <c r="AV334" s="3" t="s">
        <v>967</v>
      </c>
      <c r="AW334" s="4" t="s">
        <v>1069</v>
      </c>
      <c r="AX334" s="4" t="s">
        <v>970</v>
      </c>
      <c r="AY334" s="3" t="s">
        <v>1049</v>
      </c>
      <c r="AZ334" s="5">
        <v>46007</v>
      </c>
      <c r="BA334" s="5">
        <v>46027</v>
      </c>
      <c r="BB334" s="5">
        <v>46048</v>
      </c>
      <c r="BC334" s="8">
        <v>1950</v>
      </c>
      <c r="BD334" s="8">
        <v>2262</v>
      </c>
      <c r="BE334" s="9">
        <v>0</v>
      </c>
      <c r="BF334" s="9">
        <v>0</v>
      </c>
      <c r="BG334" s="4" t="s">
        <v>1070</v>
      </c>
      <c r="BI334" s="4" t="s">
        <v>1071</v>
      </c>
      <c r="BJ334" s="4" t="s">
        <v>685</v>
      </c>
      <c r="BL334" s="5">
        <v>46027</v>
      </c>
      <c r="BM334" s="5">
        <v>46048</v>
      </c>
      <c r="BN334" s="11" t="s">
        <v>1135</v>
      </c>
      <c r="BP334" s="4">
        <v>79</v>
      </c>
      <c r="BQ334" s="4" t="s">
        <v>302</v>
      </c>
      <c r="BR334" s="4" t="s">
        <v>1081</v>
      </c>
      <c r="BS334" s="4" t="s">
        <v>302</v>
      </c>
      <c r="BZ334" s="4">
        <v>79</v>
      </c>
      <c r="CF334" s="11" t="s">
        <v>1136</v>
      </c>
      <c r="CG334" s="4" t="s">
        <v>1083</v>
      </c>
      <c r="CH334" s="5">
        <v>46022</v>
      </c>
      <c r="CI334" s="4" t="s">
        <v>1084</v>
      </c>
    </row>
    <row r="335" spans="1:87" x14ac:dyDescent="0.25">
      <c r="A335" s="3">
        <v>2025</v>
      </c>
      <c r="B335" s="5">
        <v>45931</v>
      </c>
      <c r="C335" s="5">
        <v>46022</v>
      </c>
      <c r="D335" s="3" t="s">
        <v>193</v>
      </c>
      <c r="E335" s="3" t="s">
        <v>199</v>
      </c>
      <c r="F335" s="3" t="s">
        <v>200</v>
      </c>
      <c r="G335" s="6">
        <v>20251205.339000002</v>
      </c>
      <c r="H335" s="3" t="s">
        <v>203</v>
      </c>
      <c r="I335" s="3" t="s">
        <v>362</v>
      </c>
      <c r="J335" s="11" t="s">
        <v>1135</v>
      </c>
      <c r="K335" s="3">
        <v>79</v>
      </c>
      <c r="N335" s="3" t="s">
        <v>686</v>
      </c>
      <c r="O335" s="3">
        <v>79</v>
      </c>
      <c r="Q335" s="3">
        <v>79</v>
      </c>
      <c r="R335" s="3">
        <v>79</v>
      </c>
      <c r="V335" s="11" t="s">
        <v>1135</v>
      </c>
      <c r="W335" s="3" t="s">
        <v>893</v>
      </c>
      <c r="X335" s="3" t="s">
        <v>894</v>
      </c>
      <c r="Y335" s="3" t="s">
        <v>854</v>
      </c>
      <c r="Z335" s="3" t="s">
        <v>204</v>
      </c>
      <c r="AA335" s="3" t="s">
        <v>844</v>
      </c>
      <c r="AB335" s="3">
        <v>79</v>
      </c>
      <c r="AC335" s="7" t="s">
        <v>955</v>
      </c>
      <c r="AU335" s="3" t="s">
        <v>964</v>
      </c>
      <c r="AV335" s="3" t="s">
        <v>967</v>
      </c>
      <c r="AW335" s="4" t="s">
        <v>1069</v>
      </c>
      <c r="AX335" s="4" t="s">
        <v>970</v>
      </c>
      <c r="AY335" s="3" t="s">
        <v>1049</v>
      </c>
      <c r="AZ335" s="5">
        <v>46007</v>
      </c>
      <c r="BA335" s="5">
        <v>46027</v>
      </c>
      <c r="BB335" s="5">
        <v>46048</v>
      </c>
      <c r="BC335" s="8">
        <v>1950</v>
      </c>
      <c r="BD335" s="8">
        <v>2262</v>
      </c>
      <c r="BE335" s="9">
        <v>0</v>
      </c>
      <c r="BF335" s="9">
        <v>0</v>
      </c>
      <c r="BG335" s="4" t="s">
        <v>1070</v>
      </c>
      <c r="BI335" s="4" t="s">
        <v>1071</v>
      </c>
      <c r="BJ335" s="4" t="s">
        <v>686</v>
      </c>
      <c r="BL335" s="5">
        <v>46027</v>
      </c>
      <c r="BM335" s="5">
        <v>46048</v>
      </c>
      <c r="BN335" s="11" t="s">
        <v>1135</v>
      </c>
      <c r="BP335" s="4">
        <v>79</v>
      </c>
      <c r="BQ335" s="4" t="s">
        <v>302</v>
      </c>
      <c r="BR335" s="4" t="s">
        <v>1081</v>
      </c>
      <c r="BS335" s="4" t="s">
        <v>302</v>
      </c>
      <c r="BZ335" s="4">
        <v>79</v>
      </c>
      <c r="CF335" s="11" t="s">
        <v>1136</v>
      </c>
      <c r="CG335" s="4" t="s">
        <v>1083</v>
      </c>
      <c r="CH335" s="5">
        <v>46022</v>
      </c>
      <c r="CI335" s="4" t="s">
        <v>1084</v>
      </c>
    </row>
    <row r="336" spans="1:87" x14ac:dyDescent="0.25">
      <c r="A336" s="3">
        <v>2025</v>
      </c>
      <c r="B336" s="5">
        <v>45931</v>
      </c>
      <c r="C336" s="5">
        <v>46022</v>
      </c>
      <c r="D336" s="3" t="s">
        <v>193</v>
      </c>
      <c r="E336" s="3" t="s">
        <v>199</v>
      </c>
      <c r="F336" s="3" t="s">
        <v>200</v>
      </c>
      <c r="G336" s="6">
        <v>20251205.339000002</v>
      </c>
      <c r="H336" s="3" t="s">
        <v>203</v>
      </c>
      <c r="I336" s="3" t="s">
        <v>362</v>
      </c>
      <c r="J336" s="11" t="s">
        <v>1135</v>
      </c>
      <c r="K336" s="3">
        <v>79</v>
      </c>
      <c r="N336" s="3" t="s">
        <v>687</v>
      </c>
      <c r="O336" s="3">
        <v>79</v>
      </c>
      <c r="Q336" s="3">
        <v>79</v>
      </c>
      <c r="R336" s="3">
        <v>79</v>
      </c>
      <c r="V336" s="11" t="s">
        <v>1135</v>
      </c>
      <c r="W336" s="3" t="s">
        <v>893</v>
      </c>
      <c r="X336" s="3" t="s">
        <v>894</v>
      </c>
      <c r="Y336" s="3" t="s">
        <v>854</v>
      </c>
      <c r="Z336" s="3" t="s">
        <v>204</v>
      </c>
      <c r="AA336" s="3" t="s">
        <v>844</v>
      </c>
      <c r="AB336" s="3">
        <v>79</v>
      </c>
      <c r="AC336" s="7" t="s">
        <v>955</v>
      </c>
      <c r="AU336" s="3" t="s">
        <v>964</v>
      </c>
      <c r="AV336" s="3" t="s">
        <v>967</v>
      </c>
      <c r="AW336" s="4" t="s">
        <v>1069</v>
      </c>
      <c r="AX336" s="4" t="s">
        <v>970</v>
      </c>
      <c r="AY336" s="3" t="s">
        <v>1049</v>
      </c>
      <c r="AZ336" s="5">
        <v>46007</v>
      </c>
      <c r="BA336" s="5">
        <v>46027</v>
      </c>
      <c r="BB336" s="5">
        <v>46048</v>
      </c>
      <c r="BC336" s="8">
        <v>3000</v>
      </c>
      <c r="BD336" s="8">
        <v>3480</v>
      </c>
      <c r="BE336" s="9">
        <v>0</v>
      </c>
      <c r="BF336" s="9">
        <v>0</v>
      </c>
      <c r="BG336" s="4" t="s">
        <v>1070</v>
      </c>
      <c r="BI336" s="4" t="s">
        <v>1071</v>
      </c>
      <c r="BJ336" s="4" t="s">
        <v>687</v>
      </c>
      <c r="BL336" s="5">
        <v>46027</v>
      </c>
      <c r="BM336" s="5">
        <v>46048</v>
      </c>
      <c r="BN336" s="11" t="s">
        <v>1135</v>
      </c>
      <c r="BP336" s="4">
        <v>79</v>
      </c>
      <c r="BQ336" s="4" t="s">
        <v>302</v>
      </c>
      <c r="BR336" s="4" t="s">
        <v>1081</v>
      </c>
      <c r="BS336" s="4" t="s">
        <v>302</v>
      </c>
      <c r="BZ336" s="4">
        <v>79</v>
      </c>
      <c r="CF336" s="11" t="s">
        <v>1136</v>
      </c>
      <c r="CG336" s="4" t="s">
        <v>1083</v>
      </c>
      <c r="CH336" s="5">
        <v>46022</v>
      </c>
      <c r="CI336" s="4" t="s">
        <v>1084</v>
      </c>
    </row>
    <row r="337" spans="1:87" x14ac:dyDescent="0.25">
      <c r="A337" s="3">
        <v>2025</v>
      </c>
      <c r="B337" s="5">
        <v>45931</v>
      </c>
      <c r="C337" s="5">
        <v>46022</v>
      </c>
      <c r="D337" s="3" t="s">
        <v>193</v>
      </c>
      <c r="E337" s="3" t="s">
        <v>199</v>
      </c>
      <c r="F337" s="3" t="s">
        <v>200</v>
      </c>
      <c r="G337" s="6">
        <v>20251205.339000002</v>
      </c>
      <c r="H337" s="3" t="s">
        <v>203</v>
      </c>
      <c r="I337" s="3" t="s">
        <v>362</v>
      </c>
      <c r="J337" s="11" t="s">
        <v>1135</v>
      </c>
      <c r="K337" s="3">
        <v>79</v>
      </c>
      <c r="N337" s="3" t="s">
        <v>688</v>
      </c>
      <c r="O337" s="3">
        <v>79</v>
      </c>
      <c r="Q337" s="3">
        <v>79</v>
      </c>
      <c r="R337" s="3">
        <v>79</v>
      </c>
      <c r="V337" s="11" t="s">
        <v>1135</v>
      </c>
      <c r="W337" s="3" t="s">
        <v>893</v>
      </c>
      <c r="X337" s="3" t="s">
        <v>894</v>
      </c>
      <c r="Y337" s="3" t="s">
        <v>854</v>
      </c>
      <c r="Z337" s="3" t="s">
        <v>204</v>
      </c>
      <c r="AA337" s="3" t="s">
        <v>844</v>
      </c>
      <c r="AB337" s="3">
        <v>79</v>
      </c>
      <c r="AC337" s="7" t="s">
        <v>955</v>
      </c>
      <c r="AU337" s="3" t="s">
        <v>964</v>
      </c>
      <c r="AV337" s="3" t="s">
        <v>967</v>
      </c>
      <c r="AW337" s="4" t="s">
        <v>1069</v>
      </c>
      <c r="AX337" s="4" t="s">
        <v>970</v>
      </c>
      <c r="AY337" s="3" t="s">
        <v>1049</v>
      </c>
      <c r="AZ337" s="5">
        <v>46007</v>
      </c>
      <c r="BA337" s="5">
        <v>46027</v>
      </c>
      <c r="BB337" s="5">
        <v>46048</v>
      </c>
      <c r="BC337" s="8">
        <v>3660.13</v>
      </c>
      <c r="BD337" s="8">
        <v>4245.75</v>
      </c>
      <c r="BE337" s="9">
        <v>0</v>
      </c>
      <c r="BF337" s="9">
        <v>0</v>
      </c>
      <c r="BG337" s="4" t="s">
        <v>1070</v>
      </c>
      <c r="BI337" s="4" t="s">
        <v>1071</v>
      </c>
      <c r="BJ337" s="4" t="s">
        <v>688</v>
      </c>
      <c r="BL337" s="5">
        <v>46027</v>
      </c>
      <c r="BM337" s="5">
        <v>46048</v>
      </c>
      <c r="BN337" s="11" t="s">
        <v>1135</v>
      </c>
      <c r="BP337" s="4">
        <v>79</v>
      </c>
      <c r="BQ337" s="4" t="s">
        <v>302</v>
      </c>
      <c r="BR337" s="4" t="s">
        <v>1081</v>
      </c>
      <c r="BS337" s="4" t="s">
        <v>302</v>
      </c>
      <c r="BZ337" s="4">
        <v>79</v>
      </c>
      <c r="CF337" s="11" t="s">
        <v>1136</v>
      </c>
      <c r="CG337" s="4" t="s">
        <v>1083</v>
      </c>
      <c r="CH337" s="5">
        <v>46022</v>
      </c>
      <c r="CI337" s="4" t="s">
        <v>1084</v>
      </c>
    </row>
    <row r="338" spans="1:87" x14ac:dyDescent="0.25">
      <c r="A338" s="3">
        <v>2025</v>
      </c>
      <c r="B338" s="5">
        <v>45931</v>
      </c>
      <c r="C338" s="5">
        <v>46022</v>
      </c>
      <c r="D338" s="3" t="s">
        <v>193</v>
      </c>
      <c r="E338" s="3" t="s">
        <v>199</v>
      </c>
      <c r="F338" s="3" t="s">
        <v>200</v>
      </c>
      <c r="G338" s="6">
        <v>20251205.339000002</v>
      </c>
      <c r="H338" s="3" t="s">
        <v>203</v>
      </c>
      <c r="I338" s="3" t="s">
        <v>362</v>
      </c>
      <c r="J338" s="11" t="s">
        <v>1135</v>
      </c>
      <c r="K338" s="3">
        <v>79</v>
      </c>
      <c r="N338" s="3" t="s">
        <v>689</v>
      </c>
      <c r="O338" s="3">
        <v>79</v>
      </c>
      <c r="Q338" s="3">
        <v>79</v>
      </c>
      <c r="R338" s="3">
        <v>79</v>
      </c>
      <c r="V338" s="11" t="s">
        <v>1135</v>
      </c>
      <c r="W338" s="3" t="s">
        <v>893</v>
      </c>
      <c r="X338" s="3" t="s">
        <v>894</v>
      </c>
      <c r="Y338" s="3" t="s">
        <v>854</v>
      </c>
      <c r="Z338" s="3" t="s">
        <v>204</v>
      </c>
      <c r="AA338" s="3" t="s">
        <v>844</v>
      </c>
      <c r="AB338" s="3">
        <v>79</v>
      </c>
      <c r="AC338" s="7" t="s">
        <v>955</v>
      </c>
      <c r="AU338" s="3" t="s">
        <v>964</v>
      </c>
      <c r="AV338" s="3" t="s">
        <v>967</v>
      </c>
      <c r="AW338" s="4" t="s">
        <v>1069</v>
      </c>
      <c r="AX338" s="4" t="s">
        <v>970</v>
      </c>
      <c r="AY338" s="3" t="s">
        <v>1049</v>
      </c>
      <c r="AZ338" s="5">
        <v>46007</v>
      </c>
      <c r="BA338" s="5">
        <v>46027</v>
      </c>
      <c r="BB338" s="5">
        <v>46048</v>
      </c>
      <c r="BC338" s="8">
        <v>5400</v>
      </c>
      <c r="BD338" s="8">
        <v>6264</v>
      </c>
      <c r="BE338" s="9">
        <v>0</v>
      </c>
      <c r="BF338" s="9">
        <v>0</v>
      </c>
      <c r="BG338" s="4" t="s">
        <v>1070</v>
      </c>
      <c r="BI338" s="4" t="s">
        <v>1071</v>
      </c>
      <c r="BJ338" s="4" t="s">
        <v>689</v>
      </c>
      <c r="BL338" s="5">
        <v>46027</v>
      </c>
      <c r="BM338" s="5">
        <v>46048</v>
      </c>
      <c r="BN338" s="11" t="s">
        <v>1135</v>
      </c>
      <c r="BP338" s="4">
        <v>79</v>
      </c>
      <c r="BQ338" s="4" t="s">
        <v>302</v>
      </c>
      <c r="BR338" s="4" t="s">
        <v>1081</v>
      </c>
      <c r="BS338" s="4" t="s">
        <v>302</v>
      </c>
      <c r="BZ338" s="4">
        <v>79</v>
      </c>
      <c r="CF338" s="11" t="s">
        <v>1136</v>
      </c>
      <c r="CG338" s="4" t="s">
        <v>1083</v>
      </c>
      <c r="CH338" s="5">
        <v>46022</v>
      </c>
      <c r="CI338" s="4" t="s">
        <v>1084</v>
      </c>
    </row>
    <row r="339" spans="1:87" x14ac:dyDescent="0.25">
      <c r="A339" s="3">
        <v>2025</v>
      </c>
      <c r="B339" s="5">
        <v>45931</v>
      </c>
      <c r="C339" s="5">
        <v>46022</v>
      </c>
      <c r="D339" s="3" t="s">
        <v>193</v>
      </c>
      <c r="E339" s="3" t="s">
        <v>199</v>
      </c>
      <c r="F339" s="3" t="s">
        <v>200</v>
      </c>
      <c r="G339" s="6">
        <v>20251205.339000002</v>
      </c>
      <c r="H339" s="3" t="s">
        <v>203</v>
      </c>
      <c r="I339" s="3" t="s">
        <v>362</v>
      </c>
      <c r="J339" s="11" t="s">
        <v>1135</v>
      </c>
      <c r="K339" s="3">
        <v>79</v>
      </c>
      <c r="N339" s="3" t="s">
        <v>690</v>
      </c>
      <c r="O339" s="3">
        <v>79</v>
      </c>
      <c r="Q339" s="3">
        <v>79</v>
      </c>
      <c r="R339" s="3">
        <v>79</v>
      </c>
      <c r="V339" s="11" t="s">
        <v>1135</v>
      </c>
      <c r="W339" s="3" t="s">
        <v>893</v>
      </c>
      <c r="X339" s="3" t="s">
        <v>894</v>
      </c>
      <c r="Y339" s="3" t="s">
        <v>854</v>
      </c>
      <c r="Z339" s="3" t="s">
        <v>204</v>
      </c>
      <c r="AA339" s="3" t="s">
        <v>844</v>
      </c>
      <c r="AB339" s="3">
        <v>79</v>
      </c>
      <c r="AC339" s="7" t="s">
        <v>955</v>
      </c>
      <c r="AU339" s="3" t="s">
        <v>964</v>
      </c>
      <c r="AV339" s="3" t="s">
        <v>967</v>
      </c>
      <c r="AW339" s="4" t="s">
        <v>1069</v>
      </c>
      <c r="AX339" s="4" t="s">
        <v>970</v>
      </c>
      <c r="AY339" s="3" t="s">
        <v>1049</v>
      </c>
      <c r="AZ339" s="5">
        <v>46007</v>
      </c>
      <c r="BA339" s="5">
        <v>46027</v>
      </c>
      <c r="BB339" s="5">
        <v>46048</v>
      </c>
      <c r="BC339" s="8">
        <v>1950</v>
      </c>
      <c r="BD339" s="8">
        <v>2262</v>
      </c>
      <c r="BE339" s="9">
        <v>0</v>
      </c>
      <c r="BF339" s="9">
        <v>0</v>
      </c>
      <c r="BG339" s="4" t="s">
        <v>1070</v>
      </c>
      <c r="BI339" s="4" t="s">
        <v>1071</v>
      </c>
      <c r="BJ339" s="4" t="s">
        <v>690</v>
      </c>
      <c r="BL339" s="5">
        <v>46027</v>
      </c>
      <c r="BM339" s="5">
        <v>46048</v>
      </c>
      <c r="BN339" s="11" t="s">
        <v>1135</v>
      </c>
      <c r="BP339" s="4">
        <v>79</v>
      </c>
      <c r="BQ339" s="4" t="s">
        <v>302</v>
      </c>
      <c r="BR339" s="4" t="s">
        <v>1081</v>
      </c>
      <c r="BS339" s="4" t="s">
        <v>302</v>
      </c>
      <c r="BZ339" s="4">
        <v>79</v>
      </c>
      <c r="CF339" s="11" t="s">
        <v>1136</v>
      </c>
      <c r="CG339" s="4" t="s">
        <v>1083</v>
      </c>
      <c r="CH339" s="5">
        <v>46022</v>
      </c>
      <c r="CI339" s="4" t="s">
        <v>1084</v>
      </c>
    </row>
    <row r="340" spans="1:87" x14ac:dyDescent="0.25">
      <c r="A340" s="3">
        <v>2025</v>
      </c>
      <c r="B340" s="5">
        <v>45931</v>
      </c>
      <c r="C340" s="5">
        <v>46022</v>
      </c>
      <c r="D340" s="3" t="s">
        <v>193</v>
      </c>
      <c r="E340" s="3" t="s">
        <v>199</v>
      </c>
      <c r="F340" s="3" t="s">
        <v>200</v>
      </c>
      <c r="G340" s="6">
        <v>20251205.339000002</v>
      </c>
      <c r="H340" s="3" t="s">
        <v>203</v>
      </c>
      <c r="I340" s="3" t="s">
        <v>362</v>
      </c>
      <c r="J340" s="11" t="s">
        <v>1135</v>
      </c>
      <c r="K340" s="3">
        <v>79</v>
      </c>
      <c r="N340" s="3" t="s">
        <v>691</v>
      </c>
      <c r="O340" s="3">
        <v>79</v>
      </c>
      <c r="Q340" s="3">
        <v>79</v>
      </c>
      <c r="R340" s="3">
        <v>79</v>
      </c>
      <c r="V340" s="11" t="s">
        <v>1135</v>
      </c>
      <c r="W340" s="3" t="s">
        <v>893</v>
      </c>
      <c r="X340" s="3" t="s">
        <v>894</v>
      </c>
      <c r="Y340" s="3" t="s">
        <v>854</v>
      </c>
      <c r="Z340" s="3" t="s">
        <v>204</v>
      </c>
      <c r="AA340" s="3" t="s">
        <v>844</v>
      </c>
      <c r="AB340" s="3">
        <v>79</v>
      </c>
      <c r="AC340" s="7" t="s">
        <v>955</v>
      </c>
      <c r="AU340" s="3" t="s">
        <v>964</v>
      </c>
      <c r="AV340" s="3" t="s">
        <v>967</v>
      </c>
      <c r="AW340" s="4" t="s">
        <v>1069</v>
      </c>
      <c r="AX340" s="4" t="s">
        <v>970</v>
      </c>
      <c r="AY340" s="3" t="s">
        <v>1049</v>
      </c>
      <c r="AZ340" s="5">
        <v>46007</v>
      </c>
      <c r="BA340" s="5">
        <v>46027</v>
      </c>
      <c r="BB340" s="5">
        <v>46048</v>
      </c>
      <c r="BC340" s="8">
        <v>1256</v>
      </c>
      <c r="BD340" s="8">
        <v>1456.96</v>
      </c>
      <c r="BE340" s="9">
        <v>0</v>
      </c>
      <c r="BF340" s="9">
        <v>0</v>
      </c>
      <c r="BG340" s="4" t="s">
        <v>1070</v>
      </c>
      <c r="BI340" s="4" t="s">
        <v>1071</v>
      </c>
      <c r="BJ340" s="4" t="s">
        <v>691</v>
      </c>
      <c r="BL340" s="5">
        <v>46027</v>
      </c>
      <c r="BM340" s="5">
        <v>46048</v>
      </c>
      <c r="BN340" s="11" t="s">
        <v>1135</v>
      </c>
      <c r="BP340" s="4">
        <v>79</v>
      </c>
      <c r="BQ340" s="4" t="s">
        <v>302</v>
      </c>
      <c r="BR340" s="4" t="s">
        <v>1081</v>
      </c>
      <c r="BS340" s="4" t="s">
        <v>302</v>
      </c>
      <c r="BZ340" s="4">
        <v>79</v>
      </c>
      <c r="CF340" s="11" t="s">
        <v>1136</v>
      </c>
      <c r="CG340" s="4" t="s">
        <v>1083</v>
      </c>
      <c r="CH340" s="5">
        <v>46022</v>
      </c>
      <c r="CI340" s="4" t="s">
        <v>1084</v>
      </c>
    </row>
    <row r="341" spans="1:87" x14ac:dyDescent="0.25">
      <c r="A341" s="3">
        <v>2025</v>
      </c>
      <c r="B341" s="5">
        <v>45931</v>
      </c>
      <c r="C341" s="5">
        <v>46022</v>
      </c>
      <c r="D341" s="3" t="s">
        <v>193</v>
      </c>
      <c r="E341" s="3" t="s">
        <v>199</v>
      </c>
      <c r="F341" s="3" t="s">
        <v>200</v>
      </c>
      <c r="G341" s="6">
        <v>20251118.298999999</v>
      </c>
      <c r="H341" s="3" t="s">
        <v>203</v>
      </c>
      <c r="I341" s="3" t="s">
        <v>361</v>
      </c>
      <c r="J341" s="11" t="s">
        <v>1135</v>
      </c>
      <c r="K341" s="3">
        <v>80</v>
      </c>
      <c r="N341" s="3" t="s">
        <v>692</v>
      </c>
      <c r="O341" s="3">
        <v>80</v>
      </c>
      <c r="Q341" s="3">
        <v>80</v>
      </c>
      <c r="R341" s="3">
        <v>80</v>
      </c>
      <c r="V341" s="11" t="s">
        <v>1135</v>
      </c>
      <c r="W341" s="3" t="s">
        <v>856</v>
      </c>
      <c r="X341" s="3" t="s">
        <v>857</v>
      </c>
      <c r="Y341" s="3" t="s">
        <v>858</v>
      </c>
      <c r="Z341" s="3" t="s">
        <v>205</v>
      </c>
      <c r="AA341" s="3" t="s">
        <v>809</v>
      </c>
      <c r="AB341" s="3">
        <v>80</v>
      </c>
      <c r="AC341" s="7" t="s">
        <v>920</v>
      </c>
      <c r="AU341" s="3" t="s">
        <v>964</v>
      </c>
      <c r="AV341" s="3" t="s">
        <v>968</v>
      </c>
      <c r="AW341" s="4" t="s">
        <v>1069</v>
      </c>
      <c r="AX341" s="4" t="s">
        <v>970</v>
      </c>
      <c r="AY341" s="3" t="s">
        <v>1050</v>
      </c>
      <c r="AZ341" s="5">
        <v>46006</v>
      </c>
      <c r="BA341" s="5">
        <v>46006</v>
      </c>
      <c r="BB341" s="5">
        <v>46042</v>
      </c>
      <c r="BC341" s="8">
        <v>745.6</v>
      </c>
      <c r="BD341" s="8">
        <v>864.9</v>
      </c>
      <c r="BE341" s="9">
        <v>0</v>
      </c>
      <c r="BF341" s="9">
        <v>0</v>
      </c>
      <c r="BG341" s="4" t="s">
        <v>1070</v>
      </c>
      <c r="BI341" s="4" t="s">
        <v>1071</v>
      </c>
      <c r="BJ341" s="4" t="s">
        <v>692</v>
      </c>
      <c r="BL341" s="5">
        <v>46006</v>
      </c>
      <c r="BM341" s="5">
        <v>46042</v>
      </c>
      <c r="BN341" s="11" t="s">
        <v>1135</v>
      </c>
      <c r="BP341" s="4">
        <v>80</v>
      </c>
      <c r="BQ341" s="4" t="s">
        <v>303</v>
      </c>
      <c r="BR341" s="4" t="s">
        <v>1072</v>
      </c>
      <c r="BS341" s="4" t="s">
        <v>303</v>
      </c>
      <c r="BZ341" s="4">
        <v>80</v>
      </c>
      <c r="CF341" s="11" t="s">
        <v>1136</v>
      </c>
      <c r="CG341" s="4" t="s">
        <v>1083</v>
      </c>
      <c r="CH341" s="5">
        <v>46022</v>
      </c>
      <c r="CI341" s="4" t="s">
        <v>1084</v>
      </c>
    </row>
    <row r="342" spans="1:87" x14ac:dyDescent="0.25">
      <c r="A342" s="3">
        <v>2025</v>
      </c>
      <c r="B342" s="5">
        <v>45931</v>
      </c>
      <c r="C342" s="5">
        <v>46022</v>
      </c>
      <c r="D342" s="3" t="s">
        <v>193</v>
      </c>
      <c r="E342" s="3" t="s">
        <v>199</v>
      </c>
      <c r="F342" s="3" t="s">
        <v>200</v>
      </c>
      <c r="G342" s="6">
        <v>20251118.298999999</v>
      </c>
      <c r="H342" s="3" t="s">
        <v>203</v>
      </c>
      <c r="I342" s="3" t="s">
        <v>361</v>
      </c>
      <c r="J342" s="11" t="s">
        <v>1135</v>
      </c>
      <c r="K342" s="3">
        <v>80</v>
      </c>
      <c r="N342" s="3" t="s">
        <v>693</v>
      </c>
      <c r="O342" s="3">
        <v>80</v>
      </c>
      <c r="Q342" s="3">
        <v>80</v>
      </c>
      <c r="R342" s="3">
        <v>80</v>
      </c>
      <c r="V342" s="11" t="s">
        <v>1135</v>
      </c>
      <c r="W342" s="3" t="s">
        <v>856</v>
      </c>
      <c r="X342" s="3" t="s">
        <v>857</v>
      </c>
      <c r="Y342" s="3" t="s">
        <v>858</v>
      </c>
      <c r="Z342" s="3" t="s">
        <v>205</v>
      </c>
      <c r="AA342" s="3" t="s">
        <v>809</v>
      </c>
      <c r="AB342" s="3">
        <v>80</v>
      </c>
      <c r="AC342" s="7" t="s">
        <v>920</v>
      </c>
      <c r="AU342" s="3" t="s">
        <v>964</v>
      </c>
      <c r="AV342" s="3" t="s">
        <v>968</v>
      </c>
      <c r="AW342" s="4" t="s">
        <v>1069</v>
      </c>
      <c r="AX342" s="4" t="s">
        <v>970</v>
      </c>
      <c r="AY342" s="3" t="s">
        <v>1050</v>
      </c>
      <c r="AZ342" s="5">
        <v>46006</v>
      </c>
      <c r="BA342" s="5">
        <v>46006</v>
      </c>
      <c r="BB342" s="5">
        <v>46042</v>
      </c>
      <c r="BC342" s="8">
        <v>1484</v>
      </c>
      <c r="BD342" s="8">
        <v>1721.44</v>
      </c>
      <c r="BE342" s="9">
        <v>0</v>
      </c>
      <c r="BF342" s="9">
        <v>0</v>
      </c>
      <c r="BG342" s="4" t="s">
        <v>1070</v>
      </c>
      <c r="BI342" s="4" t="s">
        <v>1071</v>
      </c>
      <c r="BJ342" s="4" t="s">
        <v>693</v>
      </c>
      <c r="BL342" s="5">
        <v>46006</v>
      </c>
      <c r="BM342" s="5">
        <v>46042</v>
      </c>
      <c r="BN342" s="11" t="s">
        <v>1135</v>
      </c>
      <c r="BP342" s="4">
        <v>80</v>
      </c>
      <c r="BQ342" s="4" t="s">
        <v>303</v>
      </c>
      <c r="BR342" s="4" t="s">
        <v>1072</v>
      </c>
      <c r="BS342" s="4" t="s">
        <v>303</v>
      </c>
      <c r="BZ342" s="4">
        <v>80</v>
      </c>
      <c r="CF342" s="11" t="s">
        <v>1136</v>
      </c>
      <c r="CG342" s="4" t="s">
        <v>1083</v>
      </c>
      <c r="CH342" s="5">
        <v>46022</v>
      </c>
      <c r="CI342" s="4" t="s">
        <v>1084</v>
      </c>
    </row>
    <row r="343" spans="1:87" x14ac:dyDescent="0.25">
      <c r="A343" s="3">
        <v>2025</v>
      </c>
      <c r="B343" s="5">
        <v>45931</v>
      </c>
      <c r="C343" s="5">
        <v>46022</v>
      </c>
      <c r="D343" s="3" t="s">
        <v>193</v>
      </c>
      <c r="E343" s="3" t="s">
        <v>199</v>
      </c>
      <c r="F343" s="3" t="s">
        <v>200</v>
      </c>
      <c r="G343" s="6">
        <v>20251118.298999999</v>
      </c>
      <c r="H343" s="3" t="s">
        <v>203</v>
      </c>
      <c r="I343" s="3" t="s">
        <v>361</v>
      </c>
      <c r="J343" s="11" t="s">
        <v>1135</v>
      </c>
      <c r="K343" s="3">
        <v>80</v>
      </c>
      <c r="N343" s="3" t="s">
        <v>694</v>
      </c>
      <c r="O343" s="3">
        <v>80</v>
      </c>
      <c r="Q343" s="3">
        <v>80</v>
      </c>
      <c r="R343" s="3">
        <v>80</v>
      </c>
      <c r="V343" s="11" t="s">
        <v>1135</v>
      </c>
      <c r="W343" s="3" t="s">
        <v>856</v>
      </c>
      <c r="X343" s="3" t="s">
        <v>857</v>
      </c>
      <c r="Y343" s="3" t="s">
        <v>858</v>
      </c>
      <c r="Z343" s="3" t="s">
        <v>205</v>
      </c>
      <c r="AA343" s="3" t="s">
        <v>809</v>
      </c>
      <c r="AB343" s="3">
        <v>80</v>
      </c>
      <c r="AC343" s="7" t="s">
        <v>920</v>
      </c>
      <c r="AU343" s="3" t="s">
        <v>964</v>
      </c>
      <c r="AV343" s="3" t="s">
        <v>968</v>
      </c>
      <c r="AW343" s="4" t="s">
        <v>1069</v>
      </c>
      <c r="AX343" s="4" t="s">
        <v>970</v>
      </c>
      <c r="AY343" s="3" t="s">
        <v>1050</v>
      </c>
      <c r="AZ343" s="5">
        <v>46006</v>
      </c>
      <c r="BA343" s="5">
        <v>46006</v>
      </c>
      <c r="BB343" s="5">
        <v>46042</v>
      </c>
      <c r="BC343" s="8">
        <v>975</v>
      </c>
      <c r="BD343" s="8">
        <v>1131</v>
      </c>
      <c r="BE343" s="9">
        <v>0</v>
      </c>
      <c r="BF343" s="9">
        <v>0</v>
      </c>
      <c r="BG343" s="4" t="s">
        <v>1070</v>
      </c>
      <c r="BI343" s="4" t="s">
        <v>1071</v>
      </c>
      <c r="BJ343" s="4" t="s">
        <v>694</v>
      </c>
      <c r="BL343" s="5">
        <v>46006</v>
      </c>
      <c r="BM343" s="5">
        <v>46042</v>
      </c>
      <c r="BN343" s="11" t="s">
        <v>1135</v>
      </c>
      <c r="BP343" s="4">
        <v>80</v>
      </c>
      <c r="BQ343" s="4" t="s">
        <v>303</v>
      </c>
      <c r="BR343" s="4" t="s">
        <v>1072</v>
      </c>
      <c r="BS343" s="4" t="s">
        <v>303</v>
      </c>
      <c r="BZ343" s="4">
        <v>80</v>
      </c>
      <c r="CF343" s="11" t="s">
        <v>1136</v>
      </c>
      <c r="CG343" s="4" t="s">
        <v>1083</v>
      </c>
      <c r="CH343" s="5">
        <v>46022</v>
      </c>
      <c r="CI343" s="4" t="s">
        <v>1084</v>
      </c>
    </row>
    <row r="344" spans="1:87" x14ac:dyDescent="0.25">
      <c r="A344" s="3">
        <v>2025</v>
      </c>
      <c r="B344" s="5">
        <v>45931</v>
      </c>
      <c r="C344" s="5">
        <v>46022</v>
      </c>
      <c r="D344" s="3" t="s">
        <v>193</v>
      </c>
      <c r="E344" s="3" t="s">
        <v>197</v>
      </c>
      <c r="F344" s="3" t="s">
        <v>200</v>
      </c>
      <c r="G344" s="6">
        <v>20251201.335000001</v>
      </c>
      <c r="H344" s="3" t="s">
        <v>203</v>
      </c>
      <c r="I344" s="3" t="s">
        <v>362</v>
      </c>
      <c r="J344" s="11" t="s">
        <v>1135</v>
      </c>
      <c r="K344" s="3">
        <v>81</v>
      </c>
      <c r="N344" s="3" t="s">
        <v>695</v>
      </c>
      <c r="O344" s="3">
        <v>81</v>
      </c>
      <c r="Q344" s="3">
        <v>81</v>
      </c>
      <c r="R344" s="3">
        <v>81</v>
      </c>
      <c r="V344" s="11" t="s">
        <v>1135</v>
      </c>
      <c r="W344" s="3" t="s">
        <v>895</v>
      </c>
      <c r="X344" s="3" t="s">
        <v>896</v>
      </c>
      <c r="Y344" s="3" t="s">
        <v>886</v>
      </c>
      <c r="Z344" s="3" t="s">
        <v>205</v>
      </c>
      <c r="AA344" s="3" t="s">
        <v>845</v>
      </c>
      <c r="AB344" s="3">
        <v>81</v>
      </c>
      <c r="AC344" s="7" t="s">
        <v>956</v>
      </c>
      <c r="AU344" s="3" t="s">
        <v>964</v>
      </c>
      <c r="AV344" s="3" t="s">
        <v>967</v>
      </c>
      <c r="AW344" s="4" t="s">
        <v>1069</v>
      </c>
      <c r="AX344" s="4" t="s">
        <v>970</v>
      </c>
      <c r="AY344" s="3" t="s">
        <v>1051</v>
      </c>
      <c r="AZ344" s="5">
        <v>46006</v>
      </c>
      <c r="BA344" s="5">
        <v>46007</v>
      </c>
      <c r="BB344" s="5">
        <v>46010</v>
      </c>
      <c r="BC344" s="8">
        <v>6500</v>
      </c>
      <c r="BD344" s="8">
        <v>7540</v>
      </c>
      <c r="BE344" s="9">
        <v>0</v>
      </c>
      <c r="BF344" s="9">
        <v>0</v>
      </c>
      <c r="BG344" s="4" t="s">
        <v>1070</v>
      </c>
      <c r="BI344" s="4" t="s">
        <v>1071</v>
      </c>
      <c r="BJ344" s="4" t="s">
        <v>695</v>
      </c>
      <c r="BL344" s="5">
        <v>46007</v>
      </c>
      <c r="BM344" s="5">
        <v>46010</v>
      </c>
      <c r="BN344" s="11" t="s">
        <v>1135</v>
      </c>
      <c r="BP344" s="4">
        <v>81</v>
      </c>
      <c r="BQ344" s="4" t="s">
        <v>302</v>
      </c>
      <c r="BR344" s="4" t="s">
        <v>1081</v>
      </c>
      <c r="BS344" s="4" t="s">
        <v>302</v>
      </c>
      <c r="BZ344" s="4">
        <v>81</v>
      </c>
      <c r="CF344" s="11" t="s">
        <v>1136</v>
      </c>
      <c r="CG344" s="4" t="s">
        <v>1083</v>
      </c>
      <c r="CH344" s="5">
        <v>46022</v>
      </c>
      <c r="CI344" s="4" t="s">
        <v>1084</v>
      </c>
    </row>
    <row r="345" spans="1:87" x14ac:dyDescent="0.25">
      <c r="A345" s="3">
        <v>2025</v>
      </c>
      <c r="B345" s="5">
        <v>45931</v>
      </c>
      <c r="C345" s="5">
        <v>46022</v>
      </c>
      <c r="D345" s="3" t="s">
        <v>193</v>
      </c>
      <c r="E345" s="3" t="s">
        <v>197</v>
      </c>
      <c r="F345" s="3" t="s">
        <v>200</v>
      </c>
      <c r="G345" s="6">
        <v>20251205.337000001</v>
      </c>
      <c r="H345" s="3" t="s">
        <v>203</v>
      </c>
      <c r="I345" s="3" t="s">
        <v>361</v>
      </c>
      <c r="J345" s="11" t="s">
        <v>1135</v>
      </c>
      <c r="K345" s="3">
        <v>82</v>
      </c>
      <c r="N345" s="3" t="s">
        <v>696</v>
      </c>
      <c r="O345" s="3">
        <v>82</v>
      </c>
      <c r="Q345" s="3">
        <v>82</v>
      </c>
      <c r="R345" s="3">
        <v>82</v>
      </c>
      <c r="V345" s="11" t="s">
        <v>1135</v>
      </c>
      <c r="W345" s="3" t="s">
        <v>856</v>
      </c>
      <c r="X345" s="3" t="s">
        <v>857</v>
      </c>
      <c r="Y345" s="3" t="s">
        <v>858</v>
      </c>
      <c r="Z345" s="3" t="s">
        <v>205</v>
      </c>
      <c r="AA345" s="3" t="s">
        <v>809</v>
      </c>
      <c r="AB345" s="3">
        <v>82</v>
      </c>
      <c r="AC345" s="7" t="s">
        <v>920</v>
      </c>
      <c r="AU345" s="3" t="s">
        <v>964</v>
      </c>
      <c r="AV345" s="3" t="s">
        <v>965</v>
      </c>
      <c r="AW345" s="4" t="s">
        <v>1069</v>
      </c>
      <c r="AX345" s="4" t="s">
        <v>970</v>
      </c>
      <c r="AY345" s="3" t="s">
        <v>1052</v>
      </c>
      <c r="AZ345" s="5">
        <v>46006</v>
      </c>
      <c r="BA345" s="5">
        <v>46007</v>
      </c>
      <c r="BB345" s="5">
        <v>46017</v>
      </c>
      <c r="BC345" s="8">
        <v>34500</v>
      </c>
      <c r="BD345" s="8">
        <v>40020</v>
      </c>
      <c r="BE345" s="9">
        <v>0</v>
      </c>
      <c r="BF345" s="9">
        <v>0</v>
      </c>
      <c r="BG345" s="4" t="s">
        <v>1070</v>
      </c>
      <c r="BI345" s="4" t="s">
        <v>1071</v>
      </c>
      <c r="BJ345" s="4" t="s">
        <v>696</v>
      </c>
      <c r="BL345" s="5">
        <v>46007</v>
      </c>
      <c r="BM345" s="5">
        <v>46017</v>
      </c>
      <c r="BN345" s="11" t="s">
        <v>1135</v>
      </c>
      <c r="BP345" s="4">
        <v>82</v>
      </c>
      <c r="BQ345" s="4" t="s">
        <v>303</v>
      </c>
      <c r="BR345" s="4" t="s">
        <v>1072</v>
      </c>
      <c r="BS345" s="4" t="s">
        <v>303</v>
      </c>
      <c r="BZ345" s="4">
        <v>82</v>
      </c>
      <c r="CF345" s="11" t="s">
        <v>1136</v>
      </c>
      <c r="CG345" s="4" t="s">
        <v>1083</v>
      </c>
      <c r="CH345" s="5">
        <v>46022</v>
      </c>
      <c r="CI345" s="4" t="s">
        <v>1084</v>
      </c>
    </row>
    <row r="346" spans="1:87" x14ac:dyDescent="0.25">
      <c r="A346" s="3">
        <v>2025</v>
      </c>
      <c r="B346" s="5">
        <v>45931</v>
      </c>
      <c r="C346" s="5">
        <v>46022</v>
      </c>
      <c r="D346" s="3" t="s">
        <v>193</v>
      </c>
      <c r="E346" s="3" t="s">
        <v>197</v>
      </c>
      <c r="F346" s="3" t="s">
        <v>200</v>
      </c>
      <c r="G346" s="6">
        <v>20251205.340999998</v>
      </c>
      <c r="H346" s="3" t="s">
        <v>203</v>
      </c>
      <c r="I346" s="3" t="s">
        <v>362</v>
      </c>
      <c r="J346" s="11" t="s">
        <v>1135</v>
      </c>
      <c r="K346" s="3">
        <v>83</v>
      </c>
      <c r="N346" s="3" t="s">
        <v>697</v>
      </c>
      <c r="O346" s="3">
        <v>83</v>
      </c>
      <c r="Q346" s="3">
        <v>83</v>
      </c>
      <c r="R346" s="3">
        <v>83</v>
      </c>
      <c r="V346" s="11" t="s">
        <v>1135</v>
      </c>
      <c r="AA346" s="3" t="s">
        <v>839</v>
      </c>
      <c r="AB346" s="3">
        <v>83</v>
      </c>
      <c r="AC346" s="7" t="s">
        <v>950</v>
      </c>
      <c r="AU346" s="3" t="s">
        <v>964</v>
      </c>
      <c r="AV346" s="3" t="s">
        <v>967</v>
      </c>
      <c r="AW346" s="4" t="s">
        <v>1069</v>
      </c>
      <c r="AX346" s="4" t="s">
        <v>970</v>
      </c>
      <c r="AY346" s="3" t="s">
        <v>1053</v>
      </c>
      <c r="AZ346" s="5">
        <v>46007</v>
      </c>
      <c r="BA346" s="5">
        <v>46024</v>
      </c>
      <c r="BB346" s="5">
        <v>46038</v>
      </c>
      <c r="BC346" s="8">
        <v>8598.2000000000007</v>
      </c>
      <c r="BD346" s="8">
        <v>9973.91</v>
      </c>
      <c r="BE346" s="9">
        <v>0</v>
      </c>
      <c r="BF346" s="9">
        <v>0</v>
      </c>
      <c r="BG346" s="4" t="s">
        <v>1070</v>
      </c>
      <c r="BI346" s="4" t="s">
        <v>1071</v>
      </c>
      <c r="BJ346" s="4" t="s">
        <v>697</v>
      </c>
      <c r="BL346" s="5">
        <v>46024</v>
      </c>
      <c r="BM346" s="5">
        <v>46038</v>
      </c>
      <c r="BN346" s="11" t="s">
        <v>1135</v>
      </c>
      <c r="BP346" s="4">
        <v>83</v>
      </c>
      <c r="BQ346" s="4" t="s">
        <v>302</v>
      </c>
      <c r="BR346" s="4" t="s">
        <v>1081</v>
      </c>
      <c r="BS346" s="4" t="s">
        <v>302</v>
      </c>
      <c r="BZ346" s="4">
        <v>83</v>
      </c>
      <c r="CF346" s="11" t="s">
        <v>1136</v>
      </c>
      <c r="CG346" s="4" t="s">
        <v>1083</v>
      </c>
      <c r="CH346" s="5">
        <v>46022</v>
      </c>
      <c r="CI346" s="4" t="s">
        <v>1084</v>
      </c>
    </row>
    <row r="347" spans="1:87" x14ac:dyDescent="0.25">
      <c r="A347" s="3">
        <v>2025</v>
      </c>
      <c r="B347" s="5">
        <v>45931</v>
      </c>
      <c r="C347" s="5">
        <v>46022</v>
      </c>
      <c r="D347" s="3" t="s">
        <v>193</v>
      </c>
      <c r="E347" s="3" t="s">
        <v>199</v>
      </c>
      <c r="F347" s="3" t="s">
        <v>200</v>
      </c>
      <c r="G347" s="6">
        <v>20251205.340999998</v>
      </c>
      <c r="H347" s="3" t="s">
        <v>203</v>
      </c>
      <c r="I347" s="3" t="s">
        <v>362</v>
      </c>
      <c r="J347" s="11" t="s">
        <v>1135</v>
      </c>
      <c r="K347" s="3">
        <v>83</v>
      </c>
      <c r="N347" s="3" t="s">
        <v>698</v>
      </c>
      <c r="O347" s="3">
        <v>83</v>
      </c>
      <c r="Q347" s="3">
        <v>83</v>
      </c>
      <c r="R347" s="3">
        <v>83</v>
      </c>
      <c r="V347" s="11" t="s">
        <v>1135</v>
      </c>
      <c r="AA347" s="3" t="s">
        <v>839</v>
      </c>
      <c r="AB347" s="3">
        <v>83</v>
      </c>
      <c r="AC347" s="7" t="s">
        <v>950</v>
      </c>
      <c r="AU347" s="3" t="s">
        <v>964</v>
      </c>
      <c r="AV347" s="3" t="s">
        <v>967</v>
      </c>
      <c r="AW347" s="4" t="s">
        <v>1069</v>
      </c>
      <c r="AX347" s="4" t="s">
        <v>970</v>
      </c>
      <c r="AY347" s="3" t="s">
        <v>1053</v>
      </c>
      <c r="AZ347" s="5">
        <v>46007</v>
      </c>
      <c r="BA347" s="5">
        <v>46024</v>
      </c>
      <c r="BB347" s="5">
        <v>46038</v>
      </c>
      <c r="BC347" s="8">
        <v>6525</v>
      </c>
      <c r="BD347" s="8">
        <v>7569</v>
      </c>
      <c r="BE347" s="9">
        <v>0</v>
      </c>
      <c r="BF347" s="9">
        <v>0</v>
      </c>
      <c r="BG347" s="4" t="s">
        <v>1070</v>
      </c>
      <c r="BI347" s="4" t="s">
        <v>1071</v>
      </c>
      <c r="BJ347" s="4" t="s">
        <v>698</v>
      </c>
      <c r="BL347" s="5">
        <v>46024</v>
      </c>
      <c r="BM347" s="5">
        <v>46038</v>
      </c>
      <c r="BN347" s="11" t="s">
        <v>1135</v>
      </c>
      <c r="BP347" s="4">
        <v>83</v>
      </c>
      <c r="BQ347" s="4" t="s">
        <v>302</v>
      </c>
      <c r="BR347" s="4" t="s">
        <v>1081</v>
      </c>
      <c r="BS347" s="4" t="s">
        <v>302</v>
      </c>
      <c r="BZ347" s="4">
        <v>83</v>
      </c>
      <c r="CF347" s="11" t="s">
        <v>1136</v>
      </c>
      <c r="CG347" s="4" t="s">
        <v>1083</v>
      </c>
      <c r="CH347" s="5">
        <v>46022</v>
      </c>
      <c r="CI347" s="4" t="s">
        <v>1084</v>
      </c>
    </row>
    <row r="348" spans="1:87" x14ac:dyDescent="0.25">
      <c r="A348" s="3">
        <v>2025</v>
      </c>
      <c r="B348" s="5">
        <v>45931</v>
      </c>
      <c r="C348" s="5">
        <v>46022</v>
      </c>
      <c r="D348" s="3" t="s">
        <v>193</v>
      </c>
      <c r="E348" s="3" t="s">
        <v>199</v>
      </c>
      <c r="F348" s="3" t="s">
        <v>200</v>
      </c>
      <c r="G348" s="6">
        <v>20251205.340999998</v>
      </c>
      <c r="H348" s="3" t="s">
        <v>203</v>
      </c>
      <c r="I348" s="3" t="s">
        <v>362</v>
      </c>
      <c r="J348" s="11" t="s">
        <v>1135</v>
      </c>
      <c r="K348" s="3">
        <v>83</v>
      </c>
      <c r="N348" s="3" t="s">
        <v>699</v>
      </c>
      <c r="O348" s="3">
        <v>83</v>
      </c>
      <c r="Q348" s="3">
        <v>83</v>
      </c>
      <c r="R348" s="3">
        <v>83</v>
      </c>
      <c r="V348" s="11" t="s">
        <v>1135</v>
      </c>
      <c r="AA348" s="3" t="s">
        <v>839</v>
      </c>
      <c r="AB348" s="3">
        <v>83</v>
      </c>
      <c r="AC348" s="7" t="s">
        <v>950</v>
      </c>
      <c r="AU348" s="3" t="s">
        <v>964</v>
      </c>
      <c r="AV348" s="3" t="s">
        <v>967</v>
      </c>
      <c r="AW348" s="4" t="s">
        <v>1069</v>
      </c>
      <c r="AX348" s="4" t="s">
        <v>970</v>
      </c>
      <c r="AY348" s="3" t="s">
        <v>1053</v>
      </c>
      <c r="AZ348" s="5">
        <v>46007</v>
      </c>
      <c r="BA348" s="5">
        <v>46024</v>
      </c>
      <c r="BB348" s="5">
        <v>46038</v>
      </c>
      <c r="BC348" s="8">
        <v>16680</v>
      </c>
      <c r="BD348" s="8">
        <v>19348.8</v>
      </c>
      <c r="BE348" s="9">
        <v>0</v>
      </c>
      <c r="BF348" s="9">
        <v>0</v>
      </c>
      <c r="BG348" s="4" t="s">
        <v>1070</v>
      </c>
      <c r="BI348" s="4" t="s">
        <v>1071</v>
      </c>
      <c r="BJ348" s="4" t="s">
        <v>699</v>
      </c>
      <c r="BL348" s="5">
        <v>46024</v>
      </c>
      <c r="BM348" s="5">
        <v>46038</v>
      </c>
      <c r="BN348" s="11" t="s">
        <v>1135</v>
      </c>
      <c r="BP348" s="4">
        <v>83</v>
      </c>
      <c r="BQ348" s="4" t="s">
        <v>302</v>
      </c>
      <c r="BR348" s="4" t="s">
        <v>1081</v>
      </c>
      <c r="BS348" s="4" t="s">
        <v>302</v>
      </c>
      <c r="BZ348" s="4">
        <v>83</v>
      </c>
      <c r="CF348" s="11" t="s">
        <v>1136</v>
      </c>
      <c r="CG348" s="4" t="s">
        <v>1083</v>
      </c>
      <c r="CH348" s="5">
        <v>46022</v>
      </c>
      <c r="CI348" s="4" t="s">
        <v>1084</v>
      </c>
    </row>
    <row r="349" spans="1:87" x14ac:dyDescent="0.25">
      <c r="A349" s="3">
        <v>2025</v>
      </c>
      <c r="B349" s="5">
        <v>45931</v>
      </c>
      <c r="C349" s="5">
        <v>46022</v>
      </c>
      <c r="D349" s="3" t="s">
        <v>193</v>
      </c>
      <c r="E349" s="3" t="s">
        <v>199</v>
      </c>
      <c r="F349" s="3" t="s">
        <v>200</v>
      </c>
      <c r="G349" s="6">
        <v>20251205.340999998</v>
      </c>
      <c r="H349" s="3" t="s">
        <v>203</v>
      </c>
      <c r="I349" s="3" t="s">
        <v>362</v>
      </c>
      <c r="J349" s="11" t="s">
        <v>1135</v>
      </c>
      <c r="K349" s="3">
        <v>83</v>
      </c>
      <c r="N349" s="3" t="s">
        <v>700</v>
      </c>
      <c r="O349" s="3">
        <v>83</v>
      </c>
      <c r="Q349" s="3">
        <v>83</v>
      </c>
      <c r="R349" s="3">
        <v>83</v>
      </c>
      <c r="V349" s="11" t="s">
        <v>1135</v>
      </c>
      <c r="AA349" s="3" t="s">
        <v>839</v>
      </c>
      <c r="AB349" s="3">
        <v>83</v>
      </c>
      <c r="AC349" s="7" t="s">
        <v>950</v>
      </c>
      <c r="AU349" s="3" t="s">
        <v>964</v>
      </c>
      <c r="AV349" s="3" t="s">
        <v>967</v>
      </c>
      <c r="AW349" s="4" t="s">
        <v>1069</v>
      </c>
      <c r="AX349" s="4" t="s">
        <v>970</v>
      </c>
      <c r="AY349" s="3" t="s">
        <v>1053</v>
      </c>
      <c r="AZ349" s="5">
        <v>46007</v>
      </c>
      <c r="BA349" s="5">
        <v>46024</v>
      </c>
      <c r="BB349" s="5">
        <v>46038</v>
      </c>
      <c r="BC349" s="8">
        <v>2565</v>
      </c>
      <c r="BD349" s="8">
        <v>2975.4</v>
      </c>
      <c r="BE349" s="9">
        <v>0</v>
      </c>
      <c r="BF349" s="9">
        <v>0</v>
      </c>
      <c r="BG349" s="4" t="s">
        <v>1070</v>
      </c>
      <c r="BI349" s="4" t="s">
        <v>1071</v>
      </c>
      <c r="BJ349" s="4" t="s">
        <v>700</v>
      </c>
      <c r="BL349" s="5">
        <v>46024</v>
      </c>
      <c r="BM349" s="5">
        <v>46038</v>
      </c>
      <c r="BN349" s="11" t="s">
        <v>1135</v>
      </c>
      <c r="BP349" s="4">
        <v>83</v>
      </c>
      <c r="BQ349" s="4" t="s">
        <v>302</v>
      </c>
      <c r="BR349" s="4" t="s">
        <v>1081</v>
      </c>
      <c r="BS349" s="4" t="s">
        <v>302</v>
      </c>
      <c r="BZ349" s="4">
        <v>83</v>
      </c>
      <c r="CF349" s="11" t="s">
        <v>1136</v>
      </c>
      <c r="CG349" s="4" t="s">
        <v>1083</v>
      </c>
      <c r="CH349" s="5">
        <v>46022</v>
      </c>
      <c r="CI349" s="4" t="s">
        <v>1084</v>
      </c>
    </row>
    <row r="350" spans="1:87" x14ac:dyDescent="0.25">
      <c r="A350" s="3">
        <v>2025</v>
      </c>
      <c r="B350" s="5">
        <v>45931</v>
      </c>
      <c r="C350" s="5">
        <v>46022</v>
      </c>
      <c r="D350" s="3" t="s">
        <v>193</v>
      </c>
      <c r="E350" s="3" t="s">
        <v>197</v>
      </c>
      <c r="F350" s="3" t="s">
        <v>200</v>
      </c>
      <c r="G350" s="6">
        <v>20251205.340999998</v>
      </c>
      <c r="H350" s="3" t="s">
        <v>203</v>
      </c>
      <c r="I350" s="3" t="s">
        <v>362</v>
      </c>
      <c r="J350" s="11" t="s">
        <v>1135</v>
      </c>
      <c r="K350" s="3">
        <v>83</v>
      </c>
      <c r="N350" s="3" t="s">
        <v>701</v>
      </c>
      <c r="O350" s="3">
        <v>83</v>
      </c>
      <c r="Q350" s="3">
        <v>83</v>
      </c>
      <c r="R350" s="3">
        <v>83</v>
      </c>
      <c r="V350" s="11" t="s">
        <v>1135</v>
      </c>
      <c r="AA350" s="3" t="s">
        <v>839</v>
      </c>
      <c r="AB350" s="3">
        <v>83</v>
      </c>
      <c r="AC350" s="7" t="s">
        <v>950</v>
      </c>
      <c r="AU350" s="3" t="s">
        <v>964</v>
      </c>
      <c r="AV350" s="3" t="s">
        <v>967</v>
      </c>
      <c r="AW350" s="4" t="s">
        <v>1069</v>
      </c>
      <c r="AX350" s="4" t="s">
        <v>970</v>
      </c>
      <c r="AY350" s="3" t="s">
        <v>1053</v>
      </c>
      <c r="AZ350" s="5">
        <v>46007</v>
      </c>
      <c r="BA350" s="5">
        <v>46024</v>
      </c>
      <c r="BB350" s="5">
        <v>46038</v>
      </c>
      <c r="BC350" s="8">
        <v>34561.4</v>
      </c>
      <c r="BD350" s="8">
        <v>40091.22</v>
      </c>
      <c r="BE350" s="9">
        <v>0</v>
      </c>
      <c r="BF350" s="9">
        <v>0</v>
      </c>
      <c r="BG350" s="4" t="s">
        <v>1070</v>
      </c>
      <c r="BI350" s="4" t="s">
        <v>1071</v>
      </c>
      <c r="BJ350" s="4" t="s">
        <v>701</v>
      </c>
      <c r="BL350" s="5">
        <v>46024</v>
      </c>
      <c r="BM350" s="5">
        <v>46038</v>
      </c>
      <c r="BN350" s="11" t="s">
        <v>1135</v>
      </c>
      <c r="BP350" s="4">
        <v>83</v>
      </c>
      <c r="BQ350" s="4" t="s">
        <v>302</v>
      </c>
      <c r="BR350" s="4" t="s">
        <v>1081</v>
      </c>
      <c r="BS350" s="4" t="s">
        <v>302</v>
      </c>
      <c r="BZ350" s="4">
        <v>83</v>
      </c>
      <c r="CF350" s="11" t="s">
        <v>1136</v>
      </c>
      <c r="CG350" s="4" t="s">
        <v>1083</v>
      </c>
      <c r="CH350" s="5">
        <v>46022</v>
      </c>
      <c r="CI350" s="4" t="s">
        <v>1084</v>
      </c>
    </row>
    <row r="351" spans="1:87" x14ac:dyDescent="0.25">
      <c r="A351" s="3">
        <v>2025</v>
      </c>
      <c r="B351" s="5">
        <v>45931</v>
      </c>
      <c r="C351" s="5">
        <v>46022</v>
      </c>
      <c r="D351" s="3" t="s">
        <v>193</v>
      </c>
      <c r="E351" s="3" t="s">
        <v>197</v>
      </c>
      <c r="F351" s="3" t="s">
        <v>200</v>
      </c>
      <c r="G351" s="6">
        <v>20251202.335999999</v>
      </c>
      <c r="H351" s="3" t="s">
        <v>203</v>
      </c>
      <c r="I351" s="3" t="s">
        <v>361</v>
      </c>
      <c r="J351" s="11" t="s">
        <v>1135</v>
      </c>
      <c r="K351" s="3">
        <v>84</v>
      </c>
      <c r="N351" s="3" t="s">
        <v>702</v>
      </c>
      <c r="O351" s="3">
        <v>84</v>
      </c>
      <c r="Q351" s="3">
        <v>84</v>
      </c>
      <c r="R351" s="3">
        <v>84</v>
      </c>
      <c r="V351" s="11" t="s">
        <v>1135</v>
      </c>
      <c r="AA351" s="3" t="s">
        <v>846</v>
      </c>
      <c r="AB351" s="3">
        <v>84</v>
      </c>
      <c r="AC351" s="7" t="s">
        <v>957</v>
      </c>
      <c r="AU351" s="3" t="s">
        <v>964</v>
      </c>
      <c r="AV351" s="3" t="s">
        <v>967</v>
      </c>
      <c r="AW351" s="4" t="s">
        <v>1069</v>
      </c>
      <c r="AX351" s="4" t="s">
        <v>970</v>
      </c>
      <c r="AY351" s="3" t="s">
        <v>1054</v>
      </c>
      <c r="AZ351" s="5">
        <v>46007</v>
      </c>
      <c r="BA351" s="5">
        <v>46008</v>
      </c>
      <c r="BB351" s="5">
        <v>46010</v>
      </c>
      <c r="BC351" s="8">
        <v>2680</v>
      </c>
      <c r="BD351" s="8">
        <v>3108.8</v>
      </c>
      <c r="BE351" s="9">
        <v>0</v>
      </c>
      <c r="BF351" s="9">
        <v>0</v>
      </c>
      <c r="BG351" s="4" t="s">
        <v>1070</v>
      </c>
      <c r="BI351" s="4" t="s">
        <v>1071</v>
      </c>
      <c r="BJ351" s="4" t="s">
        <v>702</v>
      </c>
      <c r="BL351" s="5">
        <v>46008</v>
      </c>
      <c r="BM351" s="5">
        <v>46010</v>
      </c>
      <c r="BN351" s="11" t="s">
        <v>1135</v>
      </c>
      <c r="BP351" s="4">
        <v>84</v>
      </c>
      <c r="BQ351" s="4" t="s">
        <v>303</v>
      </c>
      <c r="BR351" s="4" t="s">
        <v>1072</v>
      </c>
      <c r="BS351" s="4" t="s">
        <v>303</v>
      </c>
      <c r="BZ351" s="4">
        <v>84</v>
      </c>
      <c r="CF351" s="11" t="s">
        <v>1136</v>
      </c>
      <c r="CG351" s="4" t="s">
        <v>1083</v>
      </c>
      <c r="CH351" s="5">
        <v>46022</v>
      </c>
      <c r="CI351" s="4" t="s">
        <v>1084</v>
      </c>
    </row>
    <row r="352" spans="1:87" x14ac:dyDescent="0.25">
      <c r="A352" s="3">
        <v>2025</v>
      </c>
      <c r="B352" s="5">
        <v>45931</v>
      </c>
      <c r="C352" s="5">
        <v>46022</v>
      </c>
      <c r="D352" s="3" t="s">
        <v>193</v>
      </c>
      <c r="E352" s="3" t="s">
        <v>197</v>
      </c>
      <c r="F352" s="3" t="s">
        <v>200</v>
      </c>
      <c r="G352" s="6">
        <v>20251202.335999999</v>
      </c>
      <c r="H352" s="3" t="s">
        <v>203</v>
      </c>
      <c r="I352" s="3" t="s">
        <v>361</v>
      </c>
      <c r="J352" s="11" t="s">
        <v>1135</v>
      </c>
      <c r="K352" s="3">
        <v>84</v>
      </c>
      <c r="N352" s="3" t="s">
        <v>703</v>
      </c>
      <c r="O352" s="3">
        <v>84</v>
      </c>
      <c r="Q352" s="3">
        <v>84</v>
      </c>
      <c r="R352" s="3">
        <v>84</v>
      </c>
      <c r="V352" s="11" t="s">
        <v>1135</v>
      </c>
      <c r="AA352" s="3" t="s">
        <v>846</v>
      </c>
      <c r="AB352" s="3">
        <v>84</v>
      </c>
      <c r="AC352" s="7" t="s">
        <v>957</v>
      </c>
      <c r="AU352" s="3" t="s">
        <v>964</v>
      </c>
      <c r="AV352" s="3" t="s">
        <v>967</v>
      </c>
      <c r="AW352" s="4" t="s">
        <v>1069</v>
      </c>
      <c r="AX352" s="4" t="s">
        <v>970</v>
      </c>
      <c r="AY352" s="3" t="s">
        <v>1054</v>
      </c>
      <c r="AZ352" s="5">
        <v>46007</v>
      </c>
      <c r="BA352" s="5">
        <v>46008</v>
      </c>
      <c r="BB352" s="5">
        <v>46010</v>
      </c>
      <c r="BC352" s="8">
        <v>3900</v>
      </c>
      <c r="BD352" s="8">
        <v>4524</v>
      </c>
      <c r="BE352" s="9">
        <v>0</v>
      </c>
      <c r="BF352" s="9">
        <v>0</v>
      </c>
      <c r="BG352" s="4" t="s">
        <v>1070</v>
      </c>
      <c r="BI352" s="4" t="s">
        <v>1071</v>
      </c>
      <c r="BJ352" s="4" t="s">
        <v>703</v>
      </c>
      <c r="BL352" s="5">
        <v>46008</v>
      </c>
      <c r="BM352" s="5">
        <v>46010</v>
      </c>
      <c r="BN352" s="11" t="s">
        <v>1135</v>
      </c>
      <c r="BP352" s="4">
        <v>84</v>
      </c>
      <c r="BQ352" s="4" t="s">
        <v>303</v>
      </c>
      <c r="BR352" s="4" t="s">
        <v>1072</v>
      </c>
      <c r="BS352" s="4" t="s">
        <v>303</v>
      </c>
      <c r="BZ352" s="4">
        <v>84</v>
      </c>
      <c r="CF352" s="11" t="s">
        <v>1136</v>
      </c>
      <c r="CG352" s="4" t="s">
        <v>1083</v>
      </c>
      <c r="CH352" s="5">
        <v>46022</v>
      </c>
      <c r="CI352" s="4" t="s">
        <v>1084</v>
      </c>
    </row>
    <row r="353" spans="1:87" x14ac:dyDescent="0.25">
      <c r="A353" s="3">
        <v>2025</v>
      </c>
      <c r="B353" s="5">
        <v>45931</v>
      </c>
      <c r="C353" s="5">
        <v>46022</v>
      </c>
      <c r="D353" s="3" t="s">
        <v>193</v>
      </c>
      <c r="E353" s="3" t="s">
        <v>197</v>
      </c>
      <c r="F353" s="3" t="s">
        <v>200</v>
      </c>
      <c r="G353" s="6">
        <v>20251202.335999999</v>
      </c>
      <c r="H353" s="3" t="s">
        <v>203</v>
      </c>
      <c r="I353" s="3" t="s">
        <v>361</v>
      </c>
      <c r="J353" s="11" t="s">
        <v>1135</v>
      </c>
      <c r="K353" s="3">
        <v>84</v>
      </c>
      <c r="N353" s="3" t="s">
        <v>704</v>
      </c>
      <c r="O353" s="3">
        <v>84</v>
      </c>
      <c r="Q353" s="3">
        <v>84</v>
      </c>
      <c r="R353" s="3">
        <v>84</v>
      </c>
      <c r="V353" s="11" t="s">
        <v>1135</v>
      </c>
      <c r="AA353" s="3" t="s">
        <v>846</v>
      </c>
      <c r="AB353" s="3">
        <v>84</v>
      </c>
      <c r="AC353" s="7" t="s">
        <v>957</v>
      </c>
      <c r="AU353" s="3" t="s">
        <v>964</v>
      </c>
      <c r="AV353" s="3" t="s">
        <v>967</v>
      </c>
      <c r="AW353" s="4" t="s">
        <v>1069</v>
      </c>
      <c r="AX353" s="4" t="s">
        <v>970</v>
      </c>
      <c r="AY353" s="3" t="s">
        <v>1054</v>
      </c>
      <c r="AZ353" s="5">
        <v>46007</v>
      </c>
      <c r="BA353" s="5">
        <v>46008</v>
      </c>
      <c r="BB353" s="5">
        <v>46010</v>
      </c>
      <c r="BC353" s="8">
        <v>4800</v>
      </c>
      <c r="BD353" s="8">
        <v>5568</v>
      </c>
      <c r="BE353" s="9">
        <v>0</v>
      </c>
      <c r="BF353" s="9">
        <v>0</v>
      </c>
      <c r="BG353" s="4" t="s">
        <v>1070</v>
      </c>
      <c r="BI353" s="4" t="s">
        <v>1071</v>
      </c>
      <c r="BJ353" s="4" t="s">
        <v>704</v>
      </c>
      <c r="BL353" s="5">
        <v>46008</v>
      </c>
      <c r="BM353" s="5">
        <v>46010</v>
      </c>
      <c r="BN353" s="11" t="s">
        <v>1135</v>
      </c>
      <c r="BP353" s="4">
        <v>84</v>
      </c>
      <c r="BQ353" s="4" t="s">
        <v>303</v>
      </c>
      <c r="BR353" s="4" t="s">
        <v>1072</v>
      </c>
      <c r="BS353" s="4" t="s">
        <v>303</v>
      </c>
      <c r="BZ353" s="4">
        <v>84</v>
      </c>
      <c r="CF353" s="11" t="s">
        <v>1136</v>
      </c>
      <c r="CG353" s="4" t="s">
        <v>1083</v>
      </c>
      <c r="CH353" s="5">
        <v>46022</v>
      </c>
      <c r="CI353" s="4" t="s">
        <v>1084</v>
      </c>
    </row>
    <row r="354" spans="1:87" x14ac:dyDescent="0.25">
      <c r="A354" s="3">
        <v>2025</v>
      </c>
      <c r="B354" s="5">
        <v>45931</v>
      </c>
      <c r="C354" s="5">
        <v>46022</v>
      </c>
      <c r="D354" s="3" t="s">
        <v>193</v>
      </c>
      <c r="E354" s="3" t="s">
        <v>197</v>
      </c>
      <c r="F354" s="3" t="s">
        <v>200</v>
      </c>
      <c r="G354" s="6">
        <v>20251202.335999999</v>
      </c>
      <c r="H354" s="3" t="s">
        <v>203</v>
      </c>
      <c r="I354" s="3" t="s">
        <v>361</v>
      </c>
      <c r="J354" s="11" t="s">
        <v>1135</v>
      </c>
      <c r="K354" s="3">
        <v>84</v>
      </c>
      <c r="N354" s="3" t="s">
        <v>705</v>
      </c>
      <c r="O354" s="3">
        <v>84</v>
      </c>
      <c r="Q354" s="3">
        <v>84</v>
      </c>
      <c r="R354" s="3">
        <v>84</v>
      </c>
      <c r="V354" s="11" t="s">
        <v>1135</v>
      </c>
      <c r="AA354" s="3" t="s">
        <v>846</v>
      </c>
      <c r="AB354" s="3">
        <v>84</v>
      </c>
      <c r="AC354" s="7" t="s">
        <v>957</v>
      </c>
      <c r="AU354" s="3" t="s">
        <v>964</v>
      </c>
      <c r="AV354" s="3" t="s">
        <v>967</v>
      </c>
      <c r="AW354" s="4" t="s">
        <v>1069</v>
      </c>
      <c r="AX354" s="4" t="s">
        <v>970</v>
      </c>
      <c r="AY354" s="3" t="s">
        <v>1054</v>
      </c>
      <c r="AZ354" s="5">
        <v>46007</v>
      </c>
      <c r="BA354" s="5">
        <v>46008</v>
      </c>
      <c r="BB354" s="5">
        <v>46010</v>
      </c>
      <c r="BC354" s="8">
        <v>18800</v>
      </c>
      <c r="BD354" s="8">
        <v>21808</v>
      </c>
      <c r="BE354" s="9">
        <v>0</v>
      </c>
      <c r="BF354" s="9">
        <v>0</v>
      </c>
      <c r="BG354" s="4" t="s">
        <v>1070</v>
      </c>
      <c r="BI354" s="4" t="s">
        <v>1071</v>
      </c>
      <c r="BJ354" s="4" t="s">
        <v>705</v>
      </c>
      <c r="BL354" s="5">
        <v>46008</v>
      </c>
      <c r="BM354" s="5">
        <v>46010</v>
      </c>
      <c r="BN354" s="11" t="s">
        <v>1135</v>
      </c>
      <c r="BP354" s="4">
        <v>84</v>
      </c>
      <c r="BQ354" s="4" t="s">
        <v>303</v>
      </c>
      <c r="BR354" s="4" t="s">
        <v>1072</v>
      </c>
      <c r="BS354" s="4" t="s">
        <v>303</v>
      </c>
      <c r="BZ354" s="4">
        <v>84</v>
      </c>
      <c r="CF354" s="11" t="s">
        <v>1136</v>
      </c>
      <c r="CG354" s="4" t="s">
        <v>1083</v>
      </c>
      <c r="CH354" s="5">
        <v>46022</v>
      </c>
      <c r="CI354" s="4" t="s">
        <v>1084</v>
      </c>
    </row>
    <row r="355" spans="1:87" x14ac:dyDescent="0.25">
      <c r="A355" s="3">
        <v>2025</v>
      </c>
      <c r="B355" s="5">
        <v>45931</v>
      </c>
      <c r="C355" s="5">
        <v>46022</v>
      </c>
      <c r="D355" s="3" t="s">
        <v>193</v>
      </c>
      <c r="E355" s="3" t="s">
        <v>199</v>
      </c>
      <c r="F355" s="3" t="s">
        <v>200</v>
      </c>
      <c r="G355" s="6">
        <v>20251202.335999999</v>
      </c>
      <c r="H355" s="3" t="s">
        <v>203</v>
      </c>
      <c r="I355" s="3" t="s">
        <v>361</v>
      </c>
      <c r="J355" s="11" t="s">
        <v>1135</v>
      </c>
      <c r="K355" s="3">
        <v>84</v>
      </c>
      <c r="N355" s="3" t="s">
        <v>706</v>
      </c>
      <c r="O355" s="3">
        <v>84</v>
      </c>
      <c r="Q355" s="3">
        <v>84</v>
      </c>
      <c r="R355" s="3">
        <v>84</v>
      </c>
      <c r="V355" s="11" t="s">
        <v>1135</v>
      </c>
      <c r="AA355" s="3" t="s">
        <v>846</v>
      </c>
      <c r="AB355" s="3">
        <v>84</v>
      </c>
      <c r="AC355" s="7" t="s">
        <v>957</v>
      </c>
      <c r="AU355" s="3" t="s">
        <v>964</v>
      </c>
      <c r="AV355" s="3" t="s">
        <v>967</v>
      </c>
      <c r="AW355" s="4" t="s">
        <v>1069</v>
      </c>
      <c r="AX355" s="4" t="s">
        <v>970</v>
      </c>
      <c r="AY355" s="3" t="s">
        <v>1054</v>
      </c>
      <c r="AZ355" s="5">
        <v>46007</v>
      </c>
      <c r="BA355" s="5">
        <v>46008</v>
      </c>
      <c r="BB355" s="5">
        <v>46010</v>
      </c>
      <c r="BC355" s="8">
        <v>1056</v>
      </c>
      <c r="BD355" s="8">
        <v>1224.96</v>
      </c>
      <c r="BE355" s="9">
        <v>0</v>
      </c>
      <c r="BF355" s="9">
        <v>0</v>
      </c>
      <c r="BG355" s="4" t="s">
        <v>1070</v>
      </c>
      <c r="BI355" s="4" t="s">
        <v>1071</v>
      </c>
      <c r="BJ355" s="4" t="s">
        <v>706</v>
      </c>
      <c r="BL355" s="5">
        <v>46008</v>
      </c>
      <c r="BM355" s="5">
        <v>46010</v>
      </c>
      <c r="BN355" s="11" t="s">
        <v>1135</v>
      </c>
      <c r="BP355" s="4">
        <v>84</v>
      </c>
      <c r="BQ355" s="4" t="s">
        <v>303</v>
      </c>
      <c r="BR355" s="4" t="s">
        <v>1072</v>
      </c>
      <c r="BS355" s="4" t="s">
        <v>303</v>
      </c>
      <c r="BZ355" s="4">
        <v>84</v>
      </c>
      <c r="CF355" s="11" t="s">
        <v>1136</v>
      </c>
      <c r="CG355" s="4" t="s">
        <v>1083</v>
      </c>
      <c r="CH355" s="5">
        <v>46022</v>
      </c>
      <c r="CI355" s="4" t="s">
        <v>1084</v>
      </c>
    </row>
    <row r="356" spans="1:87" x14ac:dyDescent="0.25">
      <c r="A356" s="3">
        <v>2025</v>
      </c>
      <c r="B356" s="5">
        <v>45931</v>
      </c>
      <c r="C356" s="5">
        <v>46022</v>
      </c>
      <c r="D356" s="3" t="s">
        <v>193</v>
      </c>
      <c r="E356" s="3" t="s">
        <v>197</v>
      </c>
      <c r="F356" s="3" t="s">
        <v>200</v>
      </c>
      <c r="G356" s="6">
        <v>20251202.335999999</v>
      </c>
      <c r="H356" s="3" t="s">
        <v>203</v>
      </c>
      <c r="I356" s="3" t="s">
        <v>361</v>
      </c>
      <c r="J356" s="11" t="s">
        <v>1135</v>
      </c>
      <c r="K356" s="3">
        <v>84</v>
      </c>
      <c r="N356" s="3" t="s">
        <v>707</v>
      </c>
      <c r="O356" s="3">
        <v>84</v>
      </c>
      <c r="Q356" s="3">
        <v>84</v>
      </c>
      <c r="R356" s="3">
        <v>84</v>
      </c>
      <c r="V356" s="11" t="s">
        <v>1135</v>
      </c>
      <c r="AA356" s="3" t="s">
        <v>846</v>
      </c>
      <c r="AB356" s="3">
        <v>84</v>
      </c>
      <c r="AC356" s="7" t="s">
        <v>957</v>
      </c>
      <c r="AU356" s="3" t="s">
        <v>964</v>
      </c>
      <c r="AV356" s="3" t="s">
        <v>967</v>
      </c>
      <c r="AW356" s="4" t="s">
        <v>1069</v>
      </c>
      <c r="AX356" s="4" t="s">
        <v>970</v>
      </c>
      <c r="AY356" s="3" t="s">
        <v>1054</v>
      </c>
      <c r="AZ356" s="5">
        <v>46007</v>
      </c>
      <c r="BA356" s="5">
        <v>46008</v>
      </c>
      <c r="BB356" s="5">
        <v>46010</v>
      </c>
      <c r="BC356" s="8">
        <v>4800</v>
      </c>
      <c r="BD356" s="8">
        <v>5568</v>
      </c>
      <c r="BE356" s="9">
        <v>0</v>
      </c>
      <c r="BF356" s="9">
        <v>0</v>
      </c>
      <c r="BG356" s="4" t="s">
        <v>1070</v>
      </c>
      <c r="BI356" s="4" t="s">
        <v>1071</v>
      </c>
      <c r="BJ356" s="4" t="s">
        <v>707</v>
      </c>
      <c r="BL356" s="5">
        <v>46008</v>
      </c>
      <c r="BM356" s="5">
        <v>46010</v>
      </c>
      <c r="BN356" s="11" t="s">
        <v>1135</v>
      </c>
      <c r="BP356" s="4">
        <v>84</v>
      </c>
      <c r="BQ356" s="4" t="s">
        <v>303</v>
      </c>
      <c r="BR356" s="4" t="s">
        <v>1072</v>
      </c>
      <c r="BS356" s="4" t="s">
        <v>303</v>
      </c>
      <c r="BZ356" s="4">
        <v>84</v>
      </c>
      <c r="CF356" s="11" t="s">
        <v>1136</v>
      </c>
      <c r="CG356" s="4" t="s">
        <v>1083</v>
      </c>
      <c r="CH356" s="5">
        <v>46022</v>
      </c>
      <c r="CI356" s="4" t="s">
        <v>1084</v>
      </c>
    </row>
    <row r="357" spans="1:87" x14ac:dyDescent="0.25">
      <c r="A357" s="3">
        <v>2025</v>
      </c>
      <c r="B357" s="5">
        <v>45931</v>
      </c>
      <c r="C357" s="5">
        <v>46022</v>
      </c>
      <c r="D357" s="3" t="s">
        <v>193</v>
      </c>
      <c r="E357" s="3" t="s">
        <v>197</v>
      </c>
      <c r="F357" s="3" t="s">
        <v>200</v>
      </c>
      <c r="G357" s="6">
        <v>20251202.335999999</v>
      </c>
      <c r="H357" s="3" t="s">
        <v>203</v>
      </c>
      <c r="I357" s="3" t="s">
        <v>361</v>
      </c>
      <c r="J357" s="11" t="s">
        <v>1135</v>
      </c>
      <c r="K357" s="3">
        <v>84</v>
      </c>
      <c r="N357" s="3" t="s">
        <v>708</v>
      </c>
      <c r="O357" s="3">
        <v>84</v>
      </c>
      <c r="Q357" s="3">
        <v>84</v>
      </c>
      <c r="R357" s="3">
        <v>84</v>
      </c>
      <c r="V357" s="11" t="s">
        <v>1135</v>
      </c>
      <c r="AA357" s="3" t="s">
        <v>846</v>
      </c>
      <c r="AB357" s="3">
        <v>84</v>
      </c>
      <c r="AC357" s="7" t="s">
        <v>957</v>
      </c>
      <c r="AU357" s="3" t="s">
        <v>964</v>
      </c>
      <c r="AV357" s="3" t="s">
        <v>967</v>
      </c>
      <c r="AW357" s="4" t="s">
        <v>1069</v>
      </c>
      <c r="AX357" s="4" t="s">
        <v>970</v>
      </c>
      <c r="AY357" s="3" t="s">
        <v>1054</v>
      </c>
      <c r="AZ357" s="5">
        <v>46007</v>
      </c>
      <c r="BA357" s="5">
        <v>46008</v>
      </c>
      <c r="BB357" s="5">
        <v>46010</v>
      </c>
      <c r="BC357" s="8">
        <v>18800</v>
      </c>
      <c r="BD357" s="8">
        <v>21808</v>
      </c>
      <c r="BE357" s="9">
        <v>0</v>
      </c>
      <c r="BF357" s="9">
        <v>0</v>
      </c>
      <c r="BG357" s="4" t="s">
        <v>1070</v>
      </c>
      <c r="BI357" s="4" t="s">
        <v>1071</v>
      </c>
      <c r="BJ357" s="4" t="s">
        <v>708</v>
      </c>
      <c r="BL357" s="5">
        <v>46008</v>
      </c>
      <c r="BM357" s="5">
        <v>46010</v>
      </c>
      <c r="BN357" s="11" t="s">
        <v>1135</v>
      </c>
      <c r="BP357" s="4">
        <v>84</v>
      </c>
      <c r="BQ357" s="4" t="s">
        <v>303</v>
      </c>
      <c r="BR357" s="4" t="s">
        <v>1072</v>
      </c>
      <c r="BS357" s="4" t="s">
        <v>303</v>
      </c>
      <c r="BZ357" s="4">
        <v>84</v>
      </c>
      <c r="CF357" s="11" t="s">
        <v>1136</v>
      </c>
      <c r="CG357" s="4" t="s">
        <v>1083</v>
      </c>
      <c r="CH357" s="5">
        <v>46022</v>
      </c>
      <c r="CI357" s="4" t="s">
        <v>1084</v>
      </c>
    </row>
    <row r="358" spans="1:87" x14ac:dyDescent="0.25">
      <c r="A358" s="3">
        <v>2025</v>
      </c>
      <c r="B358" s="5">
        <v>45931</v>
      </c>
      <c r="C358" s="5">
        <v>46022</v>
      </c>
      <c r="D358" s="3" t="s">
        <v>193</v>
      </c>
      <c r="E358" s="3" t="s">
        <v>199</v>
      </c>
      <c r="F358" s="3" t="s">
        <v>200</v>
      </c>
      <c r="G358" s="6">
        <v>20251205.34</v>
      </c>
      <c r="H358" s="3" t="s">
        <v>203</v>
      </c>
      <c r="I358" s="3" t="s">
        <v>361</v>
      </c>
      <c r="J358" s="11" t="s">
        <v>1135</v>
      </c>
      <c r="K358" s="3">
        <v>85</v>
      </c>
      <c r="N358" s="3" t="s">
        <v>709</v>
      </c>
      <c r="O358" s="3">
        <v>85</v>
      </c>
      <c r="Q358" s="3">
        <v>85</v>
      </c>
      <c r="R358" s="3">
        <v>85</v>
      </c>
      <c r="V358" s="11" t="s">
        <v>1135</v>
      </c>
      <c r="AA358" s="3" t="s">
        <v>839</v>
      </c>
      <c r="AB358" s="3">
        <v>85</v>
      </c>
      <c r="AC358" s="7" t="s">
        <v>950</v>
      </c>
      <c r="AU358" s="3" t="s">
        <v>964</v>
      </c>
      <c r="AV358" s="3" t="s">
        <v>967</v>
      </c>
      <c r="AW358" s="4" t="s">
        <v>1069</v>
      </c>
      <c r="AX358" s="4" t="s">
        <v>970</v>
      </c>
      <c r="AY358" s="3" t="s">
        <v>1055</v>
      </c>
      <c r="AZ358" s="5">
        <v>46007</v>
      </c>
      <c r="BA358" s="5">
        <v>46008</v>
      </c>
      <c r="BB358" s="5">
        <v>46014</v>
      </c>
      <c r="BC358" s="8">
        <v>7260</v>
      </c>
      <c r="BD358" s="8">
        <v>8421.6</v>
      </c>
      <c r="BE358" s="9">
        <v>0</v>
      </c>
      <c r="BF358" s="9">
        <v>0</v>
      </c>
      <c r="BG358" s="4" t="s">
        <v>1070</v>
      </c>
      <c r="BI358" s="4" t="s">
        <v>1071</v>
      </c>
      <c r="BJ358" s="4" t="s">
        <v>709</v>
      </c>
      <c r="BL358" s="5">
        <v>46008</v>
      </c>
      <c r="BM358" s="5">
        <v>46014</v>
      </c>
      <c r="BN358" s="11" t="s">
        <v>1135</v>
      </c>
      <c r="BP358" s="4">
        <v>85</v>
      </c>
      <c r="BQ358" s="4" t="s">
        <v>303</v>
      </c>
      <c r="BR358" s="4" t="s">
        <v>1072</v>
      </c>
      <c r="BS358" s="4" t="s">
        <v>303</v>
      </c>
      <c r="BZ358" s="4">
        <v>85</v>
      </c>
      <c r="CF358" s="11" t="s">
        <v>1136</v>
      </c>
      <c r="CG358" s="4" t="s">
        <v>1083</v>
      </c>
      <c r="CH358" s="5">
        <v>46022</v>
      </c>
      <c r="CI358" s="4" t="s">
        <v>1084</v>
      </c>
    </row>
    <row r="359" spans="1:87" x14ac:dyDescent="0.25">
      <c r="A359" s="3">
        <v>2025</v>
      </c>
      <c r="B359" s="5">
        <v>45931</v>
      </c>
      <c r="C359" s="5">
        <v>46022</v>
      </c>
      <c r="D359" s="3" t="s">
        <v>193</v>
      </c>
      <c r="E359" s="3" t="s">
        <v>199</v>
      </c>
      <c r="F359" s="3" t="s">
        <v>200</v>
      </c>
      <c r="G359" s="6">
        <v>20251205.34</v>
      </c>
      <c r="H359" s="3" t="s">
        <v>203</v>
      </c>
      <c r="I359" s="3" t="s">
        <v>361</v>
      </c>
      <c r="J359" s="11" t="s">
        <v>1135</v>
      </c>
      <c r="K359" s="3">
        <v>85</v>
      </c>
      <c r="N359" s="3" t="s">
        <v>710</v>
      </c>
      <c r="O359" s="3">
        <v>85</v>
      </c>
      <c r="Q359" s="3">
        <v>85</v>
      </c>
      <c r="R359" s="3">
        <v>85</v>
      </c>
      <c r="V359" s="11" t="s">
        <v>1135</v>
      </c>
      <c r="AA359" s="3" t="s">
        <v>839</v>
      </c>
      <c r="AB359" s="3">
        <v>85</v>
      </c>
      <c r="AC359" s="7" t="s">
        <v>950</v>
      </c>
      <c r="AU359" s="3" t="s">
        <v>964</v>
      </c>
      <c r="AV359" s="3" t="s">
        <v>967</v>
      </c>
      <c r="AW359" s="4" t="s">
        <v>1069</v>
      </c>
      <c r="AX359" s="4" t="s">
        <v>970</v>
      </c>
      <c r="AY359" s="3" t="s">
        <v>1055</v>
      </c>
      <c r="AZ359" s="5">
        <v>46007</v>
      </c>
      <c r="BA359" s="5">
        <v>46008</v>
      </c>
      <c r="BB359" s="5">
        <v>46014</v>
      </c>
      <c r="BC359" s="8">
        <v>2600</v>
      </c>
      <c r="BD359" s="8">
        <v>3016</v>
      </c>
      <c r="BE359" s="9">
        <v>0</v>
      </c>
      <c r="BF359" s="9">
        <v>0</v>
      </c>
      <c r="BG359" s="4" t="s">
        <v>1070</v>
      </c>
      <c r="BI359" s="4" t="s">
        <v>1071</v>
      </c>
      <c r="BJ359" s="4" t="s">
        <v>710</v>
      </c>
      <c r="BL359" s="5">
        <v>46008</v>
      </c>
      <c r="BM359" s="5">
        <v>46014</v>
      </c>
      <c r="BN359" s="11" t="s">
        <v>1135</v>
      </c>
      <c r="BP359" s="4">
        <v>85</v>
      </c>
      <c r="BQ359" s="4" t="s">
        <v>303</v>
      </c>
      <c r="BR359" s="4" t="s">
        <v>1072</v>
      </c>
      <c r="BS359" s="4" t="s">
        <v>303</v>
      </c>
      <c r="BZ359" s="4">
        <v>85</v>
      </c>
      <c r="CF359" s="11" t="s">
        <v>1136</v>
      </c>
      <c r="CG359" s="4" t="s">
        <v>1083</v>
      </c>
      <c r="CH359" s="5">
        <v>46022</v>
      </c>
      <c r="CI359" s="4" t="s">
        <v>1084</v>
      </c>
    </row>
    <row r="360" spans="1:87" x14ac:dyDescent="0.25">
      <c r="A360" s="3">
        <v>2025</v>
      </c>
      <c r="B360" s="5">
        <v>45931</v>
      </c>
      <c r="C360" s="5">
        <v>46022</v>
      </c>
      <c r="D360" s="3" t="s">
        <v>193</v>
      </c>
      <c r="E360" s="3" t="s">
        <v>199</v>
      </c>
      <c r="F360" s="3" t="s">
        <v>200</v>
      </c>
      <c r="G360" s="6">
        <v>20251124.302999999</v>
      </c>
      <c r="H360" s="3" t="s">
        <v>203</v>
      </c>
      <c r="I360" s="3" t="s">
        <v>362</v>
      </c>
      <c r="J360" s="11" t="s">
        <v>1135</v>
      </c>
      <c r="K360" s="3">
        <v>86</v>
      </c>
      <c r="N360" s="3" t="s">
        <v>711</v>
      </c>
      <c r="O360" s="3">
        <v>86</v>
      </c>
      <c r="Q360" s="3">
        <v>86</v>
      </c>
      <c r="R360" s="3">
        <v>86</v>
      </c>
      <c r="V360" s="11" t="s">
        <v>1135</v>
      </c>
      <c r="AA360" s="3" t="s">
        <v>847</v>
      </c>
      <c r="AB360" s="3">
        <v>86</v>
      </c>
      <c r="AC360" s="7" t="s">
        <v>958</v>
      </c>
      <c r="AU360" s="3" t="s">
        <v>964</v>
      </c>
      <c r="AV360" s="3" t="s">
        <v>966</v>
      </c>
      <c r="AW360" s="4" t="s">
        <v>1069</v>
      </c>
      <c r="AX360" s="4" t="s">
        <v>970</v>
      </c>
      <c r="AY360" s="3" t="s">
        <v>1056</v>
      </c>
      <c r="AZ360" s="5">
        <v>46007</v>
      </c>
      <c r="BA360" s="5">
        <v>46009</v>
      </c>
      <c r="BB360" s="5">
        <v>46010</v>
      </c>
      <c r="BC360" s="8">
        <v>38000</v>
      </c>
      <c r="BD360" s="8">
        <v>44080</v>
      </c>
      <c r="BE360" s="9">
        <v>0</v>
      </c>
      <c r="BF360" s="9">
        <v>0</v>
      </c>
      <c r="BG360" s="4" t="s">
        <v>1070</v>
      </c>
      <c r="BI360" s="4" t="s">
        <v>1071</v>
      </c>
      <c r="BJ360" s="4" t="s">
        <v>711</v>
      </c>
      <c r="BL360" s="5">
        <v>46009</v>
      </c>
      <c r="BM360" s="5">
        <v>46010</v>
      </c>
      <c r="BN360" s="11" t="s">
        <v>1135</v>
      </c>
      <c r="BP360" s="4">
        <v>86</v>
      </c>
      <c r="BQ360" s="4" t="s">
        <v>302</v>
      </c>
      <c r="BR360" s="4" t="s">
        <v>1081</v>
      </c>
      <c r="BS360" s="4" t="s">
        <v>302</v>
      </c>
      <c r="BZ360" s="4">
        <v>86</v>
      </c>
      <c r="CF360" s="11" t="s">
        <v>1136</v>
      </c>
      <c r="CG360" s="4" t="s">
        <v>1083</v>
      </c>
      <c r="CH360" s="5">
        <v>46022</v>
      </c>
      <c r="CI360" s="4" t="s">
        <v>1084</v>
      </c>
    </row>
    <row r="361" spans="1:87" x14ac:dyDescent="0.25">
      <c r="A361" s="3">
        <v>2025</v>
      </c>
      <c r="B361" s="5">
        <v>45931</v>
      </c>
      <c r="C361" s="5">
        <v>46022</v>
      </c>
      <c r="D361" s="3" t="s">
        <v>193</v>
      </c>
      <c r="E361" s="3" t="s">
        <v>197</v>
      </c>
      <c r="F361" s="3" t="s">
        <v>200</v>
      </c>
      <c r="G361" s="6">
        <v>20251125.326000001</v>
      </c>
      <c r="H361" s="3" t="s">
        <v>203</v>
      </c>
      <c r="I361" s="3" t="s">
        <v>362</v>
      </c>
      <c r="J361" s="11" t="s">
        <v>1135</v>
      </c>
      <c r="K361" s="3">
        <v>87</v>
      </c>
      <c r="N361" s="3" t="s">
        <v>712</v>
      </c>
      <c r="O361" s="3">
        <v>87</v>
      </c>
      <c r="Q361" s="3">
        <v>87</v>
      </c>
      <c r="R361" s="3">
        <v>87</v>
      </c>
      <c r="V361" s="11" t="s">
        <v>1135</v>
      </c>
      <c r="AA361" s="3" t="s">
        <v>819</v>
      </c>
      <c r="AB361" s="3">
        <v>87</v>
      </c>
      <c r="AC361" s="7" t="s">
        <v>930</v>
      </c>
      <c r="AU361" s="3" t="s">
        <v>964</v>
      </c>
      <c r="AV361" s="3" t="s">
        <v>966</v>
      </c>
      <c r="AW361" s="4" t="s">
        <v>1069</v>
      </c>
      <c r="AX361" s="4" t="s">
        <v>970</v>
      </c>
      <c r="AY361" s="3" t="s">
        <v>1057</v>
      </c>
      <c r="AZ361" s="5">
        <v>46010</v>
      </c>
      <c r="BA361" s="5">
        <v>46010</v>
      </c>
      <c r="BB361" s="5">
        <v>46028</v>
      </c>
      <c r="BC361" s="8">
        <v>13362.06</v>
      </c>
      <c r="BD361" s="8">
        <v>15499.99</v>
      </c>
      <c r="BE361" s="9">
        <v>0</v>
      </c>
      <c r="BF361" s="9">
        <v>0</v>
      </c>
      <c r="BG361" s="4" t="s">
        <v>1070</v>
      </c>
      <c r="BI361" s="4" t="s">
        <v>1071</v>
      </c>
      <c r="BJ361" s="4" t="s">
        <v>712</v>
      </c>
      <c r="BL361" s="5">
        <v>46010</v>
      </c>
      <c r="BM361" s="5">
        <v>46028</v>
      </c>
      <c r="BN361" s="11" t="s">
        <v>1135</v>
      </c>
      <c r="BP361" s="4">
        <v>87</v>
      </c>
      <c r="BQ361" s="4" t="s">
        <v>302</v>
      </c>
      <c r="BR361" s="4" t="s">
        <v>1081</v>
      </c>
      <c r="BS361" s="4" t="s">
        <v>302</v>
      </c>
      <c r="BZ361" s="4">
        <v>87</v>
      </c>
      <c r="CF361" s="11" t="s">
        <v>1136</v>
      </c>
      <c r="CG361" s="4" t="s">
        <v>1083</v>
      </c>
      <c r="CH361" s="5">
        <v>46022</v>
      </c>
      <c r="CI361" s="4" t="s">
        <v>1084</v>
      </c>
    </row>
    <row r="362" spans="1:87" x14ac:dyDescent="0.25">
      <c r="A362" s="3">
        <v>2025</v>
      </c>
      <c r="B362" s="5">
        <v>45931</v>
      </c>
      <c r="C362" s="5">
        <v>46022</v>
      </c>
      <c r="D362" s="3" t="s">
        <v>193</v>
      </c>
      <c r="E362" s="3" t="s">
        <v>197</v>
      </c>
      <c r="F362" s="3" t="s">
        <v>200</v>
      </c>
      <c r="G362" s="6">
        <v>20251127.331999999</v>
      </c>
      <c r="H362" s="3" t="s">
        <v>203</v>
      </c>
      <c r="I362" s="3" t="s">
        <v>362</v>
      </c>
      <c r="J362" s="11" t="s">
        <v>1135</v>
      </c>
      <c r="K362" s="3">
        <v>88</v>
      </c>
      <c r="N362" s="3" t="s">
        <v>713</v>
      </c>
      <c r="O362" s="3">
        <v>88</v>
      </c>
      <c r="Q362" s="3">
        <v>88</v>
      </c>
      <c r="R362" s="3">
        <v>88</v>
      </c>
      <c r="V362" s="11" t="s">
        <v>1135</v>
      </c>
      <c r="AA362" s="3" t="s">
        <v>798</v>
      </c>
      <c r="AB362" s="3">
        <v>88</v>
      </c>
      <c r="AC362" s="7" t="s">
        <v>910</v>
      </c>
      <c r="AU362" s="3" t="s">
        <v>964</v>
      </c>
      <c r="AV362" s="3" t="s">
        <v>967</v>
      </c>
      <c r="AW362" s="4" t="s">
        <v>1069</v>
      </c>
      <c r="AX362" s="4" t="s">
        <v>970</v>
      </c>
      <c r="AY362" s="3" t="s">
        <v>1058</v>
      </c>
      <c r="AZ362" s="5">
        <v>46009</v>
      </c>
      <c r="BA362" s="5">
        <v>46022</v>
      </c>
      <c r="BB362" s="5">
        <v>46031</v>
      </c>
      <c r="BC362" s="8">
        <v>850</v>
      </c>
      <c r="BD362" s="8">
        <v>986</v>
      </c>
      <c r="BE362" s="9">
        <v>0</v>
      </c>
      <c r="BF362" s="9">
        <v>0</v>
      </c>
      <c r="BG362" s="4" t="s">
        <v>1070</v>
      </c>
      <c r="BI362" s="4" t="s">
        <v>1071</v>
      </c>
      <c r="BJ362" s="4" t="s">
        <v>713</v>
      </c>
      <c r="BL362" s="5">
        <v>46022</v>
      </c>
      <c r="BM362" s="5">
        <v>46031</v>
      </c>
      <c r="BN362" s="11" t="s">
        <v>1135</v>
      </c>
      <c r="BP362" s="4">
        <v>88</v>
      </c>
      <c r="BQ362" s="4" t="s">
        <v>302</v>
      </c>
      <c r="BR362" s="4" t="s">
        <v>1081</v>
      </c>
      <c r="BS362" s="4" t="s">
        <v>302</v>
      </c>
      <c r="BZ362" s="4">
        <v>88</v>
      </c>
      <c r="CF362" s="11" t="s">
        <v>1136</v>
      </c>
      <c r="CG362" s="4" t="s">
        <v>1083</v>
      </c>
      <c r="CH362" s="5">
        <v>46022</v>
      </c>
      <c r="CI362" s="4" t="s">
        <v>1084</v>
      </c>
    </row>
    <row r="363" spans="1:87" x14ac:dyDescent="0.25">
      <c r="A363" s="3">
        <v>2025</v>
      </c>
      <c r="B363" s="5">
        <v>45931</v>
      </c>
      <c r="C363" s="5">
        <v>46022</v>
      </c>
      <c r="D363" s="3" t="s">
        <v>193</v>
      </c>
      <c r="E363" s="3" t="s">
        <v>197</v>
      </c>
      <c r="F363" s="3" t="s">
        <v>200</v>
      </c>
      <c r="G363" s="6">
        <v>20251127.331999999</v>
      </c>
      <c r="H363" s="3" t="s">
        <v>203</v>
      </c>
      <c r="I363" s="3" t="s">
        <v>362</v>
      </c>
      <c r="J363" s="11" t="s">
        <v>1135</v>
      </c>
      <c r="K363" s="3">
        <v>88</v>
      </c>
      <c r="N363" s="3" t="s">
        <v>714</v>
      </c>
      <c r="O363" s="3">
        <v>88</v>
      </c>
      <c r="Q363" s="3">
        <v>88</v>
      </c>
      <c r="R363" s="3">
        <v>88</v>
      </c>
      <c r="V363" s="11" t="s">
        <v>1135</v>
      </c>
      <c r="AA363" s="3" t="s">
        <v>798</v>
      </c>
      <c r="AB363" s="3">
        <v>88</v>
      </c>
      <c r="AC363" s="7" t="s">
        <v>910</v>
      </c>
      <c r="AU363" s="3" t="s">
        <v>964</v>
      </c>
      <c r="AV363" s="3" t="s">
        <v>967</v>
      </c>
      <c r="AW363" s="4" t="s">
        <v>1069</v>
      </c>
      <c r="AX363" s="4" t="s">
        <v>970</v>
      </c>
      <c r="AY363" s="3" t="s">
        <v>1058</v>
      </c>
      <c r="AZ363" s="5">
        <v>46009</v>
      </c>
      <c r="BA363" s="5">
        <v>46022</v>
      </c>
      <c r="BB363" s="5">
        <v>46031</v>
      </c>
      <c r="BC363" s="8">
        <v>1440</v>
      </c>
      <c r="BD363" s="8">
        <v>1670.4</v>
      </c>
      <c r="BE363" s="9">
        <v>0</v>
      </c>
      <c r="BF363" s="9">
        <v>0</v>
      </c>
      <c r="BG363" s="4" t="s">
        <v>1070</v>
      </c>
      <c r="BI363" s="4" t="s">
        <v>1071</v>
      </c>
      <c r="BJ363" s="4" t="s">
        <v>714</v>
      </c>
      <c r="BL363" s="5">
        <v>46022</v>
      </c>
      <c r="BM363" s="5">
        <v>46031</v>
      </c>
      <c r="BN363" s="11" t="s">
        <v>1135</v>
      </c>
      <c r="BP363" s="4">
        <v>88</v>
      </c>
      <c r="BQ363" s="4" t="s">
        <v>302</v>
      </c>
      <c r="BR363" s="4" t="s">
        <v>1081</v>
      </c>
      <c r="BS363" s="4" t="s">
        <v>302</v>
      </c>
      <c r="BZ363" s="4">
        <v>88</v>
      </c>
      <c r="CF363" s="11" t="s">
        <v>1136</v>
      </c>
      <c r="CG363" s="4" t="s">
        <v>1083</v>
      </c>
      <c r="CH363" s="5">
        <v>46022</v>
      </c>
      <c r="CI363" s="4" t="s">
        <v>1084</v>
      </c>
    </row>
    <row r="364" spans="1:87" x14ac:dyDescent="0.25">
      <c r="A364" s="3">
        <v>2025</v>
      </c>
      <c r="B364" s="5">
        <v>45931</v>
      </c>
      <c r="C364" s="5">
        <v>46022</v>
      </c>
      <c r="D364" s="3" t="s">
        <v>193</v>
      </c>
      <c r="E364" s="3" t="s">
        <v>197</v>
      </c>
      <c r="F364" s="3" t="s">
        <v>200</v>
      </c>
      <c r="G364" s="6">
        <v>20251127.331999999</v>
      </c>
      <c r="H364" s="3" t="s">
        <v>203</v>
      </c>
      <c r="I364" s="3" t="s">
        <v>362</v>
      </c>
      <c r="J364" s="11" t="s">
        <v>1135</v>
      </c>
      <c r="K364" s="3">
        <v>88</v>
      </c>
      <c r="N364" s="3" t="s">
        <v>715</v>
      </c>
      <c r="O364" s="3">
        <v>88</v>
      </c>
      <c r="Q364" s="3">
        <v>88</v>
      </c>
      <c r="R364" s="3">
        <v>88</v>
      </c>
      <c r="V364" s="11" t="s">
        <v>1135</v>
      </c>
      <c r="AA364" s="3" t="s">
        <v>798</v>
      </c>
      <c r="AB364" s="3">
        <v>88</v>
      </c>
      <c r="AC364" s="7" t="s">
        <v>910</v>
      </c>
      <c r="AU364" s="3" t="s">
        <v>964</v>
      </c>
      <c r="AV364" s="3" t="s">
        <v>967</v>
      </c>
      <c r="AW364" s="4" t="s">
        <v>1069</v>
      </c>
      <c r="AX364" s="4" t="s">
        <v>970</v>
      </c>
      <c r="AY364" s="3" t="s">
        <v>1058</v>
      </c>
      <c r="AZ364" s="5">
        <v>46009</v>
      </c>
      <c r="BA364" s="5">
        <v>46022</v>
      </c>
      <c r="BB364" s="5">
        <v>46031</v>
      </c>
      <c r="BC364" s="8">
        <v>130</v>
      </c>
      <c r="BD364" s="8">
        <v>150.80000000000001</v>
      </c>
      <c r="BE364" s="9">
        <v>0</v>
      </c>
      <c r="BF364" s="9">
        <v>0</v>
      </c>
      <c r="BG364" s="4" t="s">
        <v>1070</v>
      </c>
      <c r="BI364" s="4" t="s">
        <v>1071</v>
      </c>
      <c r="BJ364" s="4" t="s">
        <v>715</v>
      </c>
      <c r="BL364" s="5">
        <v>46022</v>
      </c>
      <c r="BM364" s="5">
        <v>46031</v>
      </c>
      <c r="BN364" s="11" t="s">
        <v>1135</v>
      </c>
      <c r="BP364" s="4">
        <v>88</v>
      </c>
      <c r="BQ364" s="4" t="s">
        <v>302</v>
      </c>
      <c r="BR364" s="4" t="s">
        <v>1081</v>
      </c>
      <c r="BS364" s="4" t="s">
        <v>302</v>
      </c>
      <c r="BZ364" s="4">
        <v>88</v>
      </c>
      <c r="CF364" s="11" t="s">
        <v>1136</v>
      </c>
      <c r="CG364" s="4" t="s">
        <v>1083</v>
      </c>
      <c r="CH364" s="5">
        <v>46022</v>
      </c>
      <c r="CI364" s="4" t="s">
        <v>1084</v>
      </c>
    </row>
    <row r="365" spans="1:87" x14ac:dyDescent="0.25">
      <c r="A365" s="3">
        <v>2025</v>
      </c>
      <c r="B365" s="5">
        <v>45931</v>
      </c>
      <c r="C365" s="5">
        <v>46022</v>
      </c>
      <c r="D365" s="3" t="s">
        <v>193</v>
      </c>
      <c r="E365" s="3" t="s">
        <v>197</v>
      </c>
      <c r="F365" s="3" t="s">
        <v>200</v>
      </c>
      <c r="G365" s="6">
        <v>20251127.331999999</v>
      </c>
      <c r="H365" s="3" t="s">
        <v>203</v>
      </c>
      <c r="I365" s="3" t="s">
        <v>362</v>
      </c>
      <c r="J365" s="11" t="s">
        <v>1135</v>
      </c>
      <c r="K365" s="3">
        <v>88</v>
      </c>
      <c r="N365" s="3" t="s">
        <v>716</v>
      </c>
      <c r="O365" s="3">
        <v>88</v>
      </c>
      <c r="Q365" s="3">
        <v>88</v>
      </c>
      <c r="R365" s="3">
        <v>88</v>
      </c>
      <c r="V365" s="11" t="s">
        <v>1135</v>
      </c>
      <c r="AA365" s="3" t="s">
        <v>798</v>
      </c>
      <c r="AB365" s="3">
        <v>88</v>
      </c>
      <c r="AC365" s="7" t="s">
        <v>910</v>
      </c>
      <c r="AU365" s="3" t="s">
        <v>964</v>
      </c>
      <c r="AV365" s="3" t="s">
        <v>967</v>
      </c>
      <c r="AW365" s="4" t="s">
        <v>1069</v>
      </c>
      <c r="AX365" s="4" t="s">
        <v>970</v>
      </c>
      <c r="AY365" s="3" t="s">
        <v>1058</v>
      </c>
      <c r="AZ365" s="5">
        <v>46009</v>
      </c>
      <c r="BA365" s="5">
        <v>46022</v>
      </c>
      <c r="BB365" s="5">
        <v>46031</v>
      </c>
      <c r="BC365" s="8">
        <v>1620</v>
      </c>
      <c r="BD365" s="8">
        <v>1879.2</v>
      </c>
      <c r="BE365" s="9">
        <v>0</v>
      </c>
      <c r="BF365" s="9">
        <v>0</v>
      </c>
      <c r="BG365" s="4" t="s">
        <v>1070</v>
      </c>
      <c r="BI365" s="4" t="s">
        <v>1071</v>
      </c>
      <c r="BJ365" s="4" t="s">
        <v>716</v>
      </c>
      <c r="BL365" s="5">
        <v>46022</v>
      </c>
      <c r="BM365" s="5">
        <v>46031</v>
      </c>
      <c r="BN365" s="11" t="s">
        <v>1135</v>
      </c>
      <c r="BP365" s="4">
        <v>88</v>
      </c>
      <c r="BQ365" s="4" t="s">
        <v>302</v>
      </c>
      <c r="BR365" s="4" t="s">
        <v>1081</v>
      </c>
      <c r="BS365" s="4" t="s">
        <v>302</v>
      </c>
      <c r="BZ365" s="4">
        <v>88</v>
      </c>
      <c r="CF365" s="11" t="s">
        <v>1136</v>
      </c>
      <c r="CG365" s="4" t="s">
        <v>1083</v>
      </c>
      <c r="CH365" s="5">
        <v>46022</v>
      </c>
      <c r="CI365" s="4" t="s">
        <v>1084</v>
      </c>
    </row>
    <row r="366" spans="1:87" x14ac:dyDescent="0.25">
      <c r="A366" s="3">
        <v>2025</v>
      </c>
      <c r="B366" s="5">
        <v>45931</v>
      </c>
      <c r="C366" s="5">
        <v>46022</v>
      </c>
      <c r="D366" s="3" t="s">
        <v>193</v>
      </c>
      <c r="E366" s="3" t="s">
        <v>197</v>
      </c>
      <c r="F366" s="3" t="s">
        <v>200</v>
      </c>
      <c r="G366" s="6">
        <v>20251127.331999999</v>
      </c>
      <c r="H366" s="3" t="s">
        <v>203</v>
      </c>
      <c r="I366" s="3" t="s">
        <v>362</v>
      </c>
      <c r="J366" s="11" t="s">
        <v>1135</v>
      </c>
      <c r="K366" s="3">
        <v>88</v>
      </c>
      <c r="N366" s="3" t="s">
        <v>717</v>
      </c>
      <c r="O366" s="3">
        <v>88</v>
      </c>
      <c r="Q366" s="3">
        <v>88</v>
      </c>
      <c r="R366" s="3">
        <v>88</v>
      </c>
      <c r="V366" s="11" t="s">
        <v>1135</v>
      </c>
      <c r="AA366" s="3" t="s">
        <v>798</v>
      </c>
      <c r="AB366" s="3">
        <v>88</v>
      </c>
      <c r="AC366" s="7" t="s">
        <v>910</v>
      </c>
      <c r="AU366" s="3" t="s">
        <v>964</v>
      </c>
      <c r="AV366" s="3" t="s">
        <v>967</v>
      </c>
      <c r="AW366" s="4" t="s">
        <v>1069</v>
      </c>
      <c r="AX366" s="4" t="s">
        <v>970</v>
      </c>
      <c r="AY366" s="3" t="s">
        <v>1058</v>
      </c>
      <c r="AZ366" s="5">
        <v>46009</v>
      </c>
      <c r="BA366" s="5">
        <v>46022</v>
      </c>
      <c r="BB366" s="5">
        <v>46031</v>
      </c>
      <c r="BC366" s="8">
        <v>1860</v>
      </c>
      <c r="BD366" s="8">
        <v>2157.6</v>
      </c>
      <c r="BE366" s="9">
        <v>0</v>
      </c>
      <c r="BF366" s="9">
        <v>0</v>
      </c>
      <c r="BG366" s="4" t="s">
        <v>1070</v>
      </c>
      <c r="BI366" s="4" t="s">
        <v>1071</v>
      </c>
      <c r="BJ366" s="4" t="s">
        <v>717</v>
      </c>
      <c r="BL366" s="5">
        <v>46022</v>
      </c>
      <c r="BM366" s="5">
        <v>46031</v>
      </c>
      <c r="BN366" s="11" t="s">
        <v>1135</v>
      </c>
      <c r="BP366" s="4">
        <v>88</v>
      </c>
      <c r="BQ366" s="4" t="s">
        <v>302</v>
      </c>
      <c r="BR366" s="4" t="s">
        <v>1081</v>
      </c>
      <c r="BS366" s="4" t="s">
        <v>302</v>
      </c>
      <c r="BZ366" s="4">
        <v>88</v>
      </c>
      <c r="CF366" s="11" t="s">
        <v>1136</v>
      </c>
      <c r="CG366" s="4" t="s">
        <v>1083</v>
      </c>
      <c r="CH366" s="5">
        <v>46022</v>
      </c>
      <c r="CI366" s="4" t="s">
        <v>1084</v>
      </c>
    </row>
    <row r="367" spans="1:87" x14ac:dyDescent="0.25">
      <c r="A367" s="3">
        <v>2025</v>
      </c>
      <c r="B367" s="5">
        <v>45931</v>
      </c>
      <c r="C367" s="5">
        <v>46022</v>
      </c>
      <c r="D367" s="3" t="s">
        <v>193</v>
      </c>
      <c r="E367" s="3" t="s">
        <v>197</v>
      </c>
      <c r="F367" s="3" t="s">
        <v>200</v>
      </c>
      <c r="G367" s="6">
        <v>20251127.331999999</v>
      </c>
      <c r="H367" s="3" t="s">
        <v>203</v>
      </c>
      <c r="I367" s="3" t="s">
        <v>362</v>
      </c>
      <c r="J367" s="11" t="s">
        <v>1135</v>
      </c>
      <c r="K367" s="3">
        <v>88</v>
      </c>
      <c r="N367" s="3" t="s">
        <v>718</v>
      </c>
      <c r="O367" s="3">
        <v>88</v>
      </c>
      <c r="Q367" s="3">
        <v>88</v>
      </c>
      <c r="R367" s="3">
        <v>88</v>
      </c>
      <c r="V367" s="11" t="s">
        <v>1135</v>
      </c>
      <c r="AA367" s="3" t="s">
        <v>798</v>
      </c>
      <c r="AB367" s="3">
        <v>88</v>
      </c>
      <c r="AC367" s="7" t="s">
        <v>910</v>
      </c>
      <c r="AU367" s="3" t="s">
        <v>964</v>
      </c>
      <c r="AV367" s="3" t="s">
        <v>967</v>
      </c>
      <c r="AW367" s="4" t="s">
        <v>1069</v>
      </c>
      <c r="AX367" s="4" t="s">
        <v>970</v>
      </c>
      <c r="AY367" s="3" t="s">
        <v>1058</v>
      </c>
      <c r="AZ367" s="5">
        <v>46009</v>
      </c>
      <c r="BA367" s="5">
        <v>46022</v>
      </c>
      <c r="BB367" s="5">
        <v>46031</v>
      </c>
      <c r="BC367" s="8">
        <v>650</v>
      </c>
      <c r="BD367" s="8">
        <v>754</v>
      </c>
      <c r="BE367" s="9">
        <v>0</v>
      </c>
      <c r="BF367" s="9">
        <v>0</v>
      </c>
      <c r="BG367" s="4" t="s">
        <v>1070</v>
      </c>
      <c r="BI367" s="4" t="s">
        <v>1071</v>
      </c>
      <c r="BJ367" s="4" t="s">
        <v>718</v>
      </c>
      <c r="BL367" s="5">
        <v>46022</v>
      </c>
      <c r="BM367" s="5">
        <v>46031</v>
      </c>
      <c r="BN367" s="11" t="s">
        <v>1135</v>
      </c>
      <c r="BP367" s="4">
        <v>88</v>
      </c>
      <c r="BQ367" s="4" t="s">
        <v>302</v>
      </c>
      <c r="BR367" s="4" t="s">
        <v>1081</v>
      </c>
      <c r="BS367" s="4" t="s">
        <v>302</v>
      </c>
      <c r="BZ367" s="4">
        <v>88</v>
      </c>
      <c r="CF367" s="11" t="s">
        <v>1136</v>
      </c>
      <c r="CG367" s="4" t="s">
        <v>1083</v>
      </c>
      <c r="CH367" s="5">
        <v>46022</v>
      </c>
      <c r="CI367" s="4" t="s">
        <v>1084</v>
      </c>
    </row>
    <row r="368" spans="1:87" x14ac:dyDescent="0.25">
      <c r="A368" s="3">
        <v>2025</v>
      </c>
      <c r="B368" s="5">
        <v>45931</v>
      </c>
      <c r="C368" s="5">
        <v>46022</v>
      </c>
      <c r="D368" s="3" t="s">
        <v>193</v>
      </c>
      <c r="E368" s="3" t="s">
        <v>197</v>
      </c>
      <c r="F368" s="3" t="s">
        <v>200</v>
      </c>
      <c r="G368" s="6">
        <v>20251127.331999999</v>
      </c>
      <c r="H368" s="3" t="s">
        <v>203</v>
      </c>
      <c r="I368" s="3" t="s">
        <v>362</v>
      </c>
      <c r="J368" s="11" t="s">
        <v>1135</v>
      </c>
      <c r="K368" s="3">
        <v>88</v>
      </c>
      <c r="N368" s="3" t="s">
        <v>719</v>
      </c>
      <c r="O368" s="3">
        <v>88</v>
      </c>
      <c r="Q368" s="3">
        <v>88</v>
      </c>
      <c r="R368" s="3">
        <v>88</v>
      </c>
      <c r="V368" s="11" t="s">
        <v>1135</v>
      </c>
      <c r="AA368" s="3" t="s">
        <v>798</v>
      </c>
      <c r="AB368" s="3">
        <v>88</v>
      </c>
      <c r="AC368" s="7" t="s">
        <v>910</v>
      </c>
      <c r="AU368" s="3" t="s">
        <v>964</v>
      </c>
      <c r="AV368" s="3" t="s">
        <v>967</v>
      </c>
      <c r="AW368" s="4" t="s">
        <v>1069</v>
      </c>
      <c r="AX368" s="4" t="s">
        <v>970</v>
      </c>
      <c r="AY368" s="3" t="s">
        <v>1058</v>
      </c>
      <c r="AZ368" s="5">
        <v>46009</v>
      </c>
      <c r="BA368" s="5">
        <v>46022</v>
      </c>
      <c r="BB368" s="5">
        <v>46031</v>
      </c>
      <c r="BC368" s="8">
        <v>331.2</v>
      </c>
      <c r="BD368" s="8">
        <v>384.19</v>
      </c>
      <c r="BE368" s="9">
        <v>0</v>
      </c>
      <c r="BF368" s="9">
        <v>0</v>
      </c>
      <c r="BG368" s="4" t="s">
        <v>1070</v>
      </c>
      <c r="BI368" s="4" t="s">
        <v>1071</v>
      </c>
      <c r="BJ368" s="4" t="s">
        <v>719</v>
      </c>
      <c r="BL368" s="5">
        <v>46022</v>
      </c>
      <c r="BM368" s="5">
        <v>46031</v>
      </c>
      <c r="BN368" s="11" t="s">
        <v>1135</v>
      </c>
      <c r="BP368" s="4">
        <v>88</v>
      </c>
      <c r="BQ368" s="4" t="s">
        <v>302</v>
      </c>
      <c r="BR368" s="4" t="s">
        <v>1081</v>
      </c>
      <c r="BS368" s="4" t="s">
        <v>302</v>
      </c>
      <c r="BZ368" s="4">
        <v>88</v>
      </c>
      <c r="CF368" s="11" t="s">
        <v>1136</v>
      </c>
      <c r="CG368" s="4" t="s">
        <v>1083</v>
      </c>
      <c r="CH368" s="5">
        <v>46022</v>
      </c>
      <c r="CI368" s="4" t="s">
        <v>1084</v>
      </c>
    </row>
    <row r="369" spans="1:87" x14ac:dyDescent="0.25">
      <c r="A369" s="3">
        <v>2025</v>
      </c>
      <c r="B369" s="5">
        <v>45931</v>
      </c>
      <c r="C369" s="5">
        <v>46022</v>
      </c>
      <c r="D369" s="3" t="s">
        <v>193</v>
      </c>
      <c r="E369" s="3" t="s">
        <v>197</v>
      </c>
      <c r="F369" s="3" t="s">
        <v>200</v>
      </c>
      <c r="G369" s="6">
        <v>20251127.331999999</v>
      </c>
      <c r="H369" s="3" t="s">
        <v>203</v>
      </c>
      <c r="I369" s="3" t="s">
        <v>362</v>
      </c>
      <c r="J369" s="11" t="s">
        <v>1135</v>
      </c>
      <c r="K369" s="3">
        <v>88</v>
      </c>
      <c r="N369" s="3" t="s">
        <v>720</v>
      </c>
      <c r="O369" s="3">
        <v>88</v>
      </c>
      <c r="Q369" s="3">
        <v>88</v>
      </c>
      <c r="R369" s="3">
        <v>88</v>
      </c>
      <c r="V369" s="11" t="s">
        <v>1135</v>
      </c>
      <c r="AA369" s="3" t="s">
        <v>798</v>
      </c>
      <c r="AB369" s="3">
        <v>88</v>
      </c>
      <c r="AC369" s="7" t="s">
        <v>910</v>
      </c>
      <c r="AU369" s="3" t="s">
        <v>964</v>
      </c>
      <c r="AV369" s="3" t="s">
        <v>967</v>
      </c>
      <c r="AW369" s="4" t="s">
        <v>1069</v>
      </c>
      <c r="AX369" s="4" t="s">
        <v>970</v>
      </c>
      <c r="AY369" s="3" t="s">
        <v>1058</v>
      </c>
      <c r="AZ369" s="5">
        <v>46009</v>
      </c>
      <c r="BA369" s="5">
        <v>46022</v>
      </c>
      <c r="BB369" s="5">
        <v>46031</v>
      </c>
      <c r="BC369" s="8">
        <v>248</v>
      </c>
      <c r="BD369" s="8">
        <v>287.68</v>
      </c>
      <c r="BE369" s="9">
        <v>0</v>
      </c>
      <c r="BF369" s="9">
        <v>0</v>
      </c>
      <c r="BG369" s="4" t="s">
        <v>1070</v>
      </c>
      <c r="BI369" s="4" t="s">
        <v>1071</v>
      </c>
      <c r="BJ369" s="4" t="s">
        <v>720</v>
      </c>
      <c r="BL369" s="5">
        <v>46022</v>
      </c>
      <c r="BM369" s="5">
        <v>46031</v>
      </c>
      <c r="BN369" s="11" t="s">
        <v>1135</v>
      </c>
      <c r="BP369" s="4">
        <v>88</v>
      </c>
      <c r="BQ369" s="4" t="s">
        <v>302</v>
      </c>
      <c r="BR369" s="4" t="s">
        <v>1081</v>
      </c>
      <c r="BS369" s="4" t="s">
        <v>302</v>
      </c>
      <c r="BZ369" s="4">
        <v>88</v>
      </c>
      <c r="CF369" s="11" t="s">
        <v>1136</v>
      </c>
      <c r="CG369" s="4" t="s">
        <v>1083</v>
      </c>
      <c r="CH369" s="5">
        <v>46022</v>
      </c>
      <c r="CI369" s="4" t="s">
        <v>1084</v>
      </c>
    </row>
    <row r="370" spans="1:87" x14ac:dyDescent="0.25">
      <c r="A370" s="3">
        <v>2025</v>
      </c>
      <c r="B370" s="5">
        <v>45931</v>
      </c>
      <c r="C370" s="5">
        <v>46022</v>
      </c>
      <c r="D370" s="3" t="s">
        <v>193</v>
      </c>
      <c r="E370" s="3" t="s">
        <v>197</v>
      </c>
      <c r="F370" s="3" t="s">
        <v>200</v>
      </c>
      <c r="G370" s="6">
        <v>20251127.331999999</v>
      </c>
      <c r="H370" s="3" t="s">
        <v>203</v>
      </c>
      <c r="I370" s="3" t="s">
        <v>362</v>
      </c>
      <c r="J370" s="11" t="s">
        <v>1135</v>
      </c>
      <c r="K370" s="3">
        <v>88</v>
      </c>
      <c r="N370" s="3" t="s">
        <v>721</v>
      </c>
      <c r="O370" s="3">
        <v>88</v>
      </c>
      <c r="Q370" s="3">
        <v>88</v>
      </c>
      <c r="R370" s="3">
        <v>88</v>
      </c>
      <c r="V370" s="11" t="s">
        <v>1135</v>
      </c>
      <c r="AA370" s="3" t="s">
        <v>798</v>
      </c>
      <c r="AB370" s="3">
        <v>88</v>
      </c>
      <c r="AC370" s="7" t="s">
        <v>910</v>
      </c>
      <c r="AU370" s="3" t="s">
        <v>964</v>
      </c>
      <c r="AV370" s="3" t="s">
        <v>967</v>
      </c>
      <c r="AW370" s="4" t="s">
        <v>1069</v>
      </c>
      <c r="AX370" s="4" t="s">
        <v>970</v>
      </c>
      <c r="AY370" s="3" t="s">
        <v>1058</v>
      </c>
      <c r="AZ370" s="5">
        <v>46009</v>
      </c>
      <c r="BA370" s="5">
        <v>46022</v>
      </c>
      <c r="BB370" s="5">
        <v>46031</v>
      </c>
      <c r="BC370" s="8">
        <v>75.599999999999994</v>
      </c>
      <c r="BD370" s="8">
        <v>87.7</v>
      </c>
      <c r="BE370" s="9">
        <v>0</v>
      </c>
      <c r="BF370" s="9">
        <v>0</v>
      </c>
      <c r="BG370" s="4" t="s">
        <v>1070</v>
      </c>
      <c r="BI370" s="4" t="s">
        <v>1071</v>
      </c>
      <c r="BJ370" s="4" t="s">
        <v>721</v>
      </c>
      <c r="BL370" s="5">
        <v>46022</v>
      </c>
      <c r="BM370" s="5">
        <v>46031</v>
      </c>
      <c r="BN370" s="11" t="s">
        <v>1135</v>
      </c>
      <c r="BP370" s="4">
        <v>88</v>
      </c>
      <c r="BQ370" s="4" t="s">
        <v>302</v>
      </c>
      <c r="BR370" s="4" t="s">
        <v>1081</v>
      </c>
      <c r="BS370" s="4" t="s">
        <v>302</v>
      </c>
      <c r="BZ370" s="4">
        <v>88</v>
      </c>
      <c r="CF370" s="11" t="s">
        <v>1136</v>
      </c>
      <c r="CG370" s="4" t="s">
        <v>1083</v>
      </c>
      <c r="CH370" s="5">
        <v>46022</v>
      </c>
      <c r="CI370" s="4" t="s">
        <v>1084</v>
      </c>
    </row>
    <row r="371" spans="1:87" x14ac:dyDescent="0.25">
      <c r="A371" s="3">
        <v>2025</v>
      </c>
      <c r="B371" s="5">
        <v>45931</v>
      </c>
      <c r="C371" s="5">
        <v>46022</v>
      </c>
      <c r="D371" s="3" t="s">
        <v>193</v>
      </c>
      <c r="E371" s="3" t="s">
        <v>197</v>
      </c>
      <c r="F371" s="3" t="s">
        <v>200</v>
      </c>
      <c r="G371" s="6">
        <v>20251127.331999999</v>
      </c>
      <c r="H371" s="3" t="s">
        <v>203</v>
      </c>
      <c r="I371" s="3" t="s">
        <v>362</v>
      </c>
      <c r="J371" s="11" t="s">
        <v>1135</v>
      </c>
      <c r="K371" s="3">
        <v>88</v>
      </c>
      <c r="N371" s="3" t="s">
        <v>722</v>
      </c>
      <c r="O371" s="3">
        <v>88</v>
      </c>
      <c r="Q371" s="3">
        <v>88</v>
      </c>
      <c r="R371" s="3">
        <v>88</v>
      </c>
      <c r="V371" s="11" t="s">
        <v>1135</v>
      </c>
      <c r="AA371" s="3" t="s">
        <v>798</v>
      </c>
      <c r="AB371" s="3">
        <v>88</v>
      </c>
      <c r="AC371" s="7" t="s">
        <v>910</v>
      </c>
      <c r="AU371" s="3" t="s">
        <v>964</v>
      </c>
      <c r="AV371" s="3" t="s">
        <v>967</v>
      </c>
      <c r="AW371" s="4" t="s">
        <v>1069</v>
      </c>
      <c r="AX371" s="4" t="s">
        <v>970</v>
      </c>
      <c r="AY371" s="3" t="s">
        <v>1058</v>
      </c>
      <c r="AZ371" s="5">
        <v>46009</v>
      </c>
      <c r="BA371" s="5">
        <v>46022</v>
      </c>
      <c r="BB371" s="5">
        <v>46031</v>
      </c>
      <c r="BC371" s="8">
        <v>880</v>
      </c>
      <c r="BD371" s="8">
        <v>1020.8</v>
      </c>
      <c r="BE371" s="9">
        <v>0</v>
      </c>
      <c r="BF371" s="9">
        <v>0</v>
      </c>
      <c r="BG371" s="4" t="s">
        <v>1070</v>
      </c>
      <c r="BI371" s="4" t="s">
        <v>1071</v>
      </c>
      <c r="BJ371" s="4" t="s">
        <v>722</v>
      </c>
      <c r="BL371" s="5">
        <v>46022</v>
      </c>
      <c r="BM371" s="5">
        <v>46031</v>
      </c>
      <c r="BN371" s="11" t="s">
        <v>1135</v>
      </c>
      <c r="BP371" s="4">
        <v>88</v>
      </c>
      <c r="BQ371" s="4" t="s">
        <v>302</v>
      </c>
      <c r="BR371" s="4" t="s">
        <v>1081</v>
      </c>
      <c r="BS371" s="4" t="s">
        <v>302</v>
      </c>
      <c r="BZ371" s="4">
        <v>88</v>
      </c>
      <c r="CF371" s="11" t="s">
        <v>1136</v>
      </c>
      <c r="CG371" s="4" t="s">
        <v>1083</v>
      </c>
      <c r="CH371" s="5">
        <v>46022</v>
      </c>
      <c r="CI371" s="4" t="s">
        <v>1084</v>
      </c>
    </row>
    <row r="372" spans="1:87" x14ac:dyDescent="0.25">
      <c r="A372" s="3">
        <v>2025</v>
      </c>
      <c r="B372" s="5">
        <v>45931</v>
      </c>
      <c r="C372" s="5">
        <v>46022</v>
      </c>
      <c r="D372" s="3" t="s">
        <v>193</v>
      </c>
      <c r="E372" s="3" t="s">
        <v>197</v>
      </c>
      <c r="F372" s="3" t="s">
        <v>200</v>
      </c>
      <c r="G372" s="6">
        <v>20251127.331999999</v>
      </c>
      <c r="H372" s="3" t="s">
        <v>203</v>
      </c>
      <c r="I372" s="3" t="s">
        <v>362</v>
      </c>
      <c r="J372" s="11" t="s">
        <v>1135</v>
      </c>
      <c r="K372" s="3">
        <v>88</v>
      </c>
      <c r="N372" s="3" t="s">
        <v>723</v>
      </c>
      <c r="O372" s="3">
        <v>88</v>
      </c>
      <c r="Q372" s="3">
        <v>88</v>
      </c>
      <c r="R372" s="3">
        <v>88</v>
      </c>
      <c r="V372" s="11" t="s">
        <v>1135</v>
      </c>
      <c r="AA372" s="3" t="s">
        <v>798</v>
      </c>
      <c r="AB372" s="3">
        <v>88</v>
      </c>
      <c r="AC372" s="7" t="s">
        <v>910</v>
      </c>
      <c r="AU372" s="3" t="s">
        <v>964</v>
      </c>
      <c r="AV372" s="3" t="s">
        <v>967</v>
      </c>
      <c r="AW372" s="4" t="s">
        <v>1069</v>
      </c>
      <c r="AX372" s="4" t="s">
        <v>970</v>
      </c>
      <c r="AY372" s="3" t="s">
        <v>1058</v>
      </c>
      <c r="AZ372" s="5">
        <v>46009</v>
      </c>
      <c r="BA372" s="5">
        <v>46022</v>
      </c>
      <c r="BB372" s="5">
        <v>46031</v>
      </c>
      <c r="BC372" s="8">
        <v>2280</v>
      </c>
      <c r="BD372" s="8">
        <v>2644.8</v>
      </c>
      <c r="BE372" s="9">
        <v>0</v>
      </c>
      <c r="BF372" s="9">
        <v>0</v>
      </c>
      <c r="BG372" s="4" t="s">
        <v>1070</v>
      </c>
      <c r="BI372" s="4" t="s">
        <v>1071</v>
      </c>
      <c r="BJ372" s="4" t="s">
        <v>723</v>
      </c>
      <c r="BL372" s="5">
        <v>46022</v>
      </c>
      <c r="BM372" s="5">
        <v>46031</v>
      </c>
      <c r="BN372" s="11" t="s">
        <v>1135</v>
      </c>
      <c r="BP372" s="4">
        <v>88</v>
      </c>
      <c r="BQ372" s="4" t="s">
        <v>302</v>
      </c>
      <c r="BR372" s="4" t="s">
        <v>1081</v>
      </c>
      <c r="BS372" s="4" t="s">
        <v>302</v>
      </c>
      <c r="BZ372" s="4">
        <v>88</v>
      </c>
      <c r="CF372" s="11" t="s">
        <v>1136</v>
      </c>
      <c r="CG372" s="4" t="s">
        <v>1083</v>
      </c>
      <c r="CH372" s="5">
        <v>46022</v>
      </c>
      <c r="CI372" s="4" t="s">
        <v>1084</v>
      </c>
    </row>
    <row r="373" spans="1:87" x14ac:dyDescent="0.25">
      <c r="A373" s="3">
        <v>2025</v>
      </c>
      <c r="B373" s="5">
        <v>45931</v>
      </c>
      <c r="C373" s="5">
        <v>46022</v>
      </c>
      <c r="D373" s="3" t="s">
        <v>193</v>
      </c>
      <c r="E373" s="3" t="s">
        <v>197</v>
      </c>
      <c r="F373" s="3" t="s">
        <v>200</v>
      </c>
      <c r="G373" s="6">
        <v>20251127.331999999</v>
      </c>
      <c r="H373" s="3" t="s">
        <v>203</v>
      </c>
      <c r="I373" s="3" t="s">
        <v>362</v>
      </c>
      <c r="J373" s="11" t="s">
        <v>1135</v>
      </c>
      <c r="K373" s="3">
        <v>88</v>
      </c>
      <c r="N373" s="3" t="s">
        <v>724</v>
      </c>
      <c r="O373" s="3">
        <v>88</v>
      </c>
      <c r="Q373" s="3">
        <v>88</v>
      </c>
      <c r="R373" s="3">
        <v>88</v>
      </c>
      <c r="V373" s="11" t="s">
        <v>1135</v>
      </c>
      <c r="AA373" s="3" t="s">
        <v>798</v>
      </c>
      <c r="AB373" s="3">
        <v>88</v>
      </c>
      <c r="AC373" s="7" t="s">
        <v>910</v>
      </c>
      <c r="AU373" s="3" t="s">
        <v>964</v>
      </c>
      <c r="AV373" s="3" t="s">
        <v>967</v>
      </c>
      <c r="AW373" s="4" t="s">
        <v>1069</v>
      </c>
      <c r="AX373" s="4" t="s">
        <v>970</v>
      </c>
      <c r="AY373" s="3" t="s">
        <v>1058</v>
      </c>
      <c r="AZ373" s="5">
        <v>46009</v>
      </c>
      <c r="BA373" s="5">
        <v>46022</v>
      </c>
      <c r="BB373" s="5">
        <v>46031</v>
      </c>
      <c r="BC373" s="8">
        <v>100</v>
      </c>
      <c r="BD373" s="8">
        <v>116</v>
      </c>
      <c r="BE373" s="9">
        <v>0</v>
      </c>
      <c r="BF373" s="9">
        <v>0</v>
      </c>
      <c r="BG373" s="4" t="s">
        <v>1070</v>
      </c>
      <c r="BI373" s="4" t="s">
        <v>1071</v>
      </c>
      <c r="BJ373" s="4" t="s">
        <v>724</v>
      </c>
      <c r="BL373" s="5">
        <v>46022</v>
      </c>
      <c r="BM373" s="5">
        <v>46031</v>
      </c>
      <c r="BN373" s="11" t="s">
        <v>1135</v>
      </c>
      <c r="BP373" s="4">
        <v>88</v>
      </c>
      <c r="BQ373" s="4" t="s">
        <v>302</v>
      </c>
      <c r="BR373" s="4" t="s">
        <v>1081</v>
      </c>
      <c r="BS373" s="4" t="s">
        <v>302</v>
      </c>
      <c r="BZ373" s="4">
        <v>88</v>
      </c>
      <c r="CF373" s="11" t="s">
        <v>1136</v>
      </c>
      <c r="CG373" s="4" t="s">
        <v>1083</v>
      </c>
      <c r="CH373" s="5">
        <v>46022</v>
      </c>
      <c r="CI373" s="4" t="s">
        <v>1084</v>
      </c>
    </row>
    <row r="374" spans="1:87" x14ac:dyDescent="0.25">
      <c r="A374" s="3">
        <v>2025</v>
      </c>
      <c r="B374" s="5">
        <v>45931</v>
      </c>
      <c r="C374" s="5">
        <v>46022</v>
      </c>
      <c r="D374" s="3" t="s">
        <v>193</v>
      </c>
      <c r="E374" s="3" t="s">
        <v>197</v>
      </c>
      <c r="F374" s="3" t="s">
        <v>200</v>
      </c>
      <c r="G374" s="6">
        <v>20251127.331999999</v>
      </c>
      <c r="H374" s="3" t="s">
        <v>203</v>
      </c>
      <c r="I374" s="3" t="s">
        <v>362</v>
      </c>
      <c r="J374" s="11" t="s">
        <v>1135</v>
      </c>
      <c r="K374" s="3">
        <v>88</v>
      </c>
      <c r="N374" s="3" t="s">
        <v>725</v>
      </c>
      <c r="O374" s="3">
        <v>88</v>
      </c>
      <c r="Q374" s="3">
        <v>88</v>
      </c>
      <c r="R374" s="3">
        <v>88</v>
      </c>
      <c r="V374" s="11" t="s">
        <v>1135</v>
      </c>
      <c r="AA374" s="3" t="s">
        <v>798</v>
      </c>
      <c r="AB374" s="3">
        <v>88</v>
      </c>
      <c r="AC374" s="7" t="s">
        <v>910</v>
      </c>
      <c r="AU374" s="3" t="s">
        <v>964</v>
      </c>
      <c r="AV374" s="3" t="s">
        <v>967</v>
      </c>
      <c r="AW374" s="4" t="s">
        <v>1069</v>
      </c>
      <c r="AX374" s="4" t="s">
        <v>970</v>
      </c>
      <c r="AY374" s="3" t="s">
        <v>1058</v>
      </c>
      <c r="AZ374" s="5">
        <v>46009</v>
      </c>
      <c r="BA374" s="5">
        <v>46022</v>
      </c>
      <c r="BB374" s="5">
        <v>46031</v>
      </c>
      <c r="BC374" s="8">
        <v>312</v>
      </c>
      <c r="BD374" s="8">
        <v>361.92</v>
      </c>
      <c r="BE374" s="9">
        <v>0</v>
      </c>
      <c r="BF374" s="9">
        <v>0</v>
      </c>
      <c r="BG374" s="4" t="s">
        <v>1070</v>
      </c>
      <c r="BI374" s="4" t="s">
        <v>1071</v>
      </c>
      <c r="BJ374" s="4" t="s">
        <v>725</v>
      </c>
      <c r="BL374" s="5">
        <v>46022</v>
      </c>
      <c r="BM374" s="5">
        <v>46031</v>
      </c>
      <c r="BN374" s="11" t="s">
        <v>1135</v>
      </c>
      <c r="BP374" s="4">
        <v>88</v>
      </c>
      <c r="BQ374" s="4" t="s">
        <v>302</v>
      </c>
      <c r="BR374" s="4" t="s">
        <v>1081</v>
      </c>
      <c r="BS374" s="4" t="s">
        <v>302</v>
      </c>
      <c r="BZ374" s="4">
        <v>88</v>
      </c>
      <c r="CF374" s="11" t="s">
        <v>1136</v>
      </c>
      <c r="CG374" s="4" t="s">
        <v>1083</v>
      </c>
      <c r="CH374" s="5">
        <v>46022</v>
      </c>
      <c r="CI374" s="4" t="s">
        <v>1084</v>
      </c>
    </row>
    <row r="375" spans="1:87" x14ac:dyDescent="0.25">
      <c r="A375" s="3">
        <v>2025</v>
      </c>
      <c r="B375" s="5">
        <v>45931</v>
      </c>
      <c r="C375" s="5">
        <v>46022</v>
      </c>
      <c r="D375" s="3" t="s">
        <v>193</v>
      </c>
      <c r="E375" s="3" t="s">
        <v>197</v>
      </c>
      <c r="F375" s="3" t="s">
        <v>200</v>
      </c>
      <c r="G375" s="6">
        <v>20251127.331999999</v>
      </c>
      <c r="H375" s="3" t="s">
        <v>203</v>
      </c>
      <c r="I375" s="3" t="s">
        <v>362</v>
      </c>
      <c r="J375" s="11" t="s">
        <v>1135</v>
      </c>
      <c r="K375" s="3">
        <v>88</v>
      </c>
      <c r="N375" s="3" t="s">
        <v>726</v>
      </c>
      <c r="O375" s="3">
        <v>88</v>
      </c>
      <c r="Q375" s="3">
        <v>88</v>
      </c>
      <c r="R375" s="3">
        <v>88</v>
      </c>
      <c r="V375" s="11" t="s">
        <v>1135</v>
      </c>
      <c r="AA375" s="3" t="s">
        <v>798</v>
      </c>
      <c r="AB375" s="3">
        <v>88</v>
      </c>
      <c r="AC375" s="7" t="s">
        <v>910</v>
      </c>
      <c r="AU375" s="3" t="s">
        <v>964</v>
      </c>
      <c r="AV375" s="3" t="s">
        <v>967</v>
      </c>
      <c r="AW375" s="4" t="s">
        <v>1069</v>
      </c>
      <c r="AX375" s="4" t="s">
        <v>970</v>
      </c>
      <c r="AY375" s="3" t="s">
        <v>1058</v>
      </c>
      <c r="AZ375" s="5">
        <v>46009</v>
      </c>
      <c r="BA375" s="5">
        <v>46022</v>
      </c>
      <c r="BB375" s="5">
        <v>46031</v>
      </c>
      <c r="BC375" s="8">
        <v>470</v>
      </c>
      <c r="BD375" s="8">
        <v>545.20000000000005</v>
      </c>
      <c r="BE375" s="9">
        <v>0</v>
      </c>
      <c r="BF375" s="9">
        <v>0</v>
      </c>
      <c r="BG375" s="4" t="s">
        <v>1070</v>
      </c>
      <c r="BI375" s="4" t="s">
        <v>1071</v>
      </c>
      <c r="BJ375" s="4" t="s">
        <v>726</v>
      </c>
      <c r="BL375" s="5">
        <v>46022</v>
      </c>
      <c r="BM375" s="5">
        <v>46031</v>
      </c>
      <c r="BN375" s="11" t="s">
        <v>1135</v>
      </c>
      <c r="BP375" s="4">
        <v>88</v>
      </c>
      <c r="BQ375" s="4" t="s">
        <v>302</v>
      </c>
      <c r="BR375" s="4" t="s">
        <v>1081</v>
      </c>
      <c r="BS375" s="4" t="s">
        <v>302</v>
      </c>
      <c r="BZ375" s="4">
        <v>88</v>
      </c>
      <c r="CF375" s="11" t="s">
        <v>1136</v>
      </c>
      <c r="CG375" s="4" t="s">
        <v>1083</v>
      </c>
      <c r="CH375" s="5">
        <v>46022</v>
      </c>
      <c r="CI375" s="4" t="s">
        <v>1084</v>
      </c>
    </row>
    <row r="376" spans="1:87" x14ac:dyDescent="0.25">
      <c r="A376" s="3">
        <v>2025</v>
      </c>
      <c r="B376" s="5">
        <v>45931</v>
      </c>
      <c r="C376" s="5">
        <v>46022</v>
      </c>
      <c r="D376" s="3" t="s">
        <v>193</v>
      </c>
      <c r="E376" s="3" t="s">
        <v>197</v>
      </c>
      <c r="F376" s="3" t="s">
        <v>200</v>
      </c>
      <c r="G376" s="6">
        <v>20251127.331999999</v>
      </c>
      <c r="H376" s="3" t="s">
        <v>203</v>
      </c>
      <c r="I376" s="3" t="s">
        <v>362</v>
      </c>
      <c r="J376" s="11" t="s">
        <v>1135</v>
      </c>
      <c r="K376" s="3">
        <v>88</v>
      </c>
      <c r="N376" s="3" t="s">
        <v>727</v>
      </c>
      <c r="O376" s="3">
        <v>88</v>
      </c>
      <c r="Q376" s="3">
        <v>88</v>
      </c>
      <c r="R376" s="3">
        <v>88</v>
      </c>
      <c r="V376" s="11" t="s">
        <v>1135</v>
      </c>
      <c r="AA376" s="3" t="s">
        <v>798</v>
      </c>
      <c r="AB376" s="3">
        <v>88</v>
      </c>
      <c r="AC376" s="7" t="s">
        <v>910</v>
      </c>
      <c r="AU376" s="3" t="s">
        <v>964</v>
      </c>
      <c r="AV376" s="3" t="s">
        <v>967</v>
      </c>
      <c r="AW376" s="4" t="s">
        <v>1069</v>
      </c>
      <c r="AX376" s="4" t="s">
        <v>970</v>
      </c>
      <c r="AY376" s="3" t="s">
        <v>1058</v>
      </c>
      <c r="AZ376" s="5">
        <v>46009</v>
      </c>
      <c r="BA376" s="5">
        <v>46022</v>
      </c>
      <c r="BB376" s="5">
        <v>46031</v>
      </c>
      <c r="BC376" s="8">
        <v>420</v>
      </c>
      <c r="BD376" s="8">
        <v>487.2</v>
      </c>
      <c r="BE376" s="9">
        <v>0</v>
      </c>
      <c r="BF376" s="9">
        <v>0</v>
      </c>
      <c r="BG376" s="4" t="s">
        <v>1070</v>
      </c>
      <c r="BI376" s="4" t="s">
        <v>1071</v>
      </c>
      <c r="BJ376" s="4" t="s">
        <v>727</v>
      </c>
      <c r="BL376" s="5">
        <v>46022</v>
      </c>
      <c r="BM376" s="5">
        <v>46031</v>
      </c>
      <c r="BN376" s="11" t="s">
        <v>1135</v>
      </c>
      <c r="BP376" s="4">
        <v>88</v>
      </c>
      <c r="BQ376" s="4" t="s">
        <v>302</v>
      </c>
      <c r="BR376" s="4" t="s">
        <v>1081</v>
      </c>
      <c r="BS376" s="4" t="s">
        <v>302</v>
      </c>
      <c r="BZ376" s="4">
        <v>88</v>
      </c>
      <c r="CF376" s="11" t="s">
        <v>1136</v>
      </c>
      <c r="CG376" s="4" t="s">
        <v>1083</v>
      </c>
      <c r="CH376" s="5">
        <v>46022</v>
      </c>
      <c r="CI376" s="4" t="s">
        <v>1084</v>
      </c>
    </row>
    <row r="377" spans="1:87" x14ac:dyDescent="0.25">
      <c r="A377" s="3">
        <v>2025</v>
      </c>
      <c r="B377" s="5">
        <v>45931</v>
      </c>
      <c r="C377" s="5">
        <v>46022</v>
      </c>
      <c r="D377" s="3" t="s">
        <v>193</v>
      </c>
      <c r="E377" s="3" t="s">
        <v>197</v>
      </c>
      <c r="F377" s="3" t="s">
        <v>200</v>
      </c>
      <c r="G377" s="6">
        <v>20251127.331999999</v>
      </c>
      <c r="H377" s="3" t="s">
        <v>203</v>
      </c>
      <c r="I377" s="3" t="s">
        <v>362</v>
      </c>
      <c r="J377" s="11" t="s">
        <v>1135</v>
      </c>
      <c r="K377" s="3">
        <v>88</v>
      </c>
      <c r="N377" s="3" t="s">
        <v>728</v>
      </c>
      <c r="O377" s="3">
        <v>88</v>
      </c>
      <c r="Q377" s="3">
        <v>88</v>
      </c>
      <c r="R377" s="3">
        <v>88</v>
      </c>
      <c r="V377" s="11" t="s">
        <v>1135</v>
      </c>
      <c r="AA377" s="3" t="s">
        <v>798</v>
      </c>
      <c r="AB377" s="3">
        <v>88</v>
      </c>
      <c r="AC377" s="7" t="s">
        <v>910</v>
      </c>
      <c r="AU377" s="3" t="s">
        <v>964</v>
      </c>
      <c r="AV377" s="3" t="s">
        <v>967</v>
      </c>
      <c r="AW377" s="4" t="s">
        <v>1069</v>
      </c>
      <c r="AX377" s="4" t="s">
        <v>970</v>
      </c>
      <c r="AY377" s="3" t="s">
        <v>1058</v>
      </c>
      <c r="AZ377" s="5">
        <v>46009</v>
      </c>
      <c r="BA377" s="5">
        <v>46022</v>
      </c>
      <c r="BB377" s="5">
        <v>46031</v>
      </c>
      <c r="BC377" s="8">
        <v>235</v>
      </c>
      <c r="BD377" s="8">
        <v>272.60000000000002</v>
      </c>
      <c r="BE377" s="9">
        <v>0</v>
      </c>
      <c r="BF377" s="9">
        <v>0</v>
      </c>
      <c r="BG377" s="4" t="s">
        <v>1070</v>
      </c>
      <c r="BI377" s="4" t="s">
        <v>1071</v>
      </c>
      <c r="BJ377" s="4" t="s">
        <v>728</v>
      </c>
      <c r="BL377" s="5">
        <v>46022</v>
      </c>
      <c r="BM377" s="5">
        <v>46031</v>
      </c>
      <c r="BN377" s="11" t="s">
        <v>1135</v>
      </c>
      <c r="BP377" s="4">
        <v>88</v>
      </c>
      <c r="BQ377" s="4" t="s">
        <v>302</v>
      </c>
      <c r="BR377" s="4" t="s">
        <v>1081</v>
      </c>
      <c r="BS377" s="4" t="s">
        <v>302</v>
      </c>
      <c r="BZ377" s="4">
        <v>88</v>
      </c>
      <c r="CF377" s="11" t="s">
        <v>1136</v>
      </c>
      <c r="CG377" s="4" t="s">
        <v>1083</v>
      </c>
      <c r="CH377" s="5">
        <v>46022</v>
      </c>
      <c r="CI377" s="4" t="s">
        <v>1084</v>
      </c>
    </row>
    <row r="378" spans="1:87" x14ac:dyDescent="0.25">
      <c r="A378" s="3">
        <v>2025</v>
      </c>
      <c r="B378" s="5">
        <v>45931</v>
      </c>
      <c r="C378" s="5">
        <v>46022</v>
      </c>
      <c r="D378" s="3" t="s">
        <v>193</v>
      </c>
      <c r="E378" s="3" t="s">
        <v>197</v>
      </c>
      <c r="F378" s="3" t="s">
        <v>200</v>
      </c>
      <c r="G378" s="6">
        <v>20251127.331999999</v>
      </c>
      <c r="H378" s="3" t="s">
        <v>203</v>
      </c>
      <c r="I378" s="3" t="s">
        <v>362</v>
      </c>
      <c r="J378" s="11" t="s">
        <v>1135</v>
      </c>
      <c r="K378" s="3">
        <v>88</v>
      </c>
      <c r="N378" s="3" t="s">
        <v>729</v>
      </c>
      <c r="O378" s="3">
        <v>88</v>
      </c>
      <c r="Q378" s="3">
        <v>88</v>
      </c>
      <c r="R378" s="3">
        <v>88</v>
      </c>
      <c r="V378" s="11" t="s">
        <v>1135</v>
      </c>
      <c r="AA378" s="3" t="s">
        <v>798</v>
      </c>
      <c r="AB378" s="3">
        <v>88</v>
      </c>
      <c r="AC378" s="7" t="s">
        <v>910</v>
      </c>
      <c r="AU378" s="3" t="s">
        <v>964</v>
      </c>
      <c r="AV378" s="3" t="s">
        <v>967</v>
      </c>
      <c r="AW378" s="4" t="s">
        <v>1069</v>
      </c>
      <c r="AX378" s="4" t="s">
        <v>970</v>
      </c>
      <c r="AY378" s="3" t="s">
        <v>1058</v>
      </c>
      <c r="AZ378" s="5">
        <v>46009</v>
      </c>
      <c r="BA378" s="5">
        <v>46022</v>
      </c>
      <c r="BB378" s="5">
        <v>46031</v>
      </c>
      <c r="BC378" s="8">
        <v>320</v>
      </c>
      <c r="BD378" s="8">
        <v>371.2</v>
      </c>
      <c r="BE378" s="9">
        <v>0</v>
      </c>
      <c r="BF378" s="9">
        <v>0</v>
      </c>
      <c r="BG378" s="4" t="s">
        <v>1070</v>
      </c>
      <c r="BI378" s="4" t="s">
        <v>1071</v>
      </c>
      <c r="BJ378" s="4" t="s">
        <v>729</v>
      </c>
      <c r="BL378" s="5">
        <v>46022</v>
      </c>
      <c r="BM378" s="5">
        <v>46031</v>
      </c>
      <c r="BN378" s="11" t="s">
        <v>1135</v>
      </c>
      <c r="BP378" s="4">
        <v>88</v>
      </c>
      <c r="BQ378" s="4" t="s">
        <v>302</v>
      </c>
      <c r="BR378" s="4" t="s">
        <v>1081</v>
      </c>
      <c r="BS378" s="4" t="s">
        <v>302</v>
      </c>
      <c r="BZ378" s="4">
        <v>88</v>
      </c>
      <c r="CF378" s="11" t="s">
        <v>1136</v>
      </c>
      <c r="CG378" s="4" t="s">
        <v>1083</v>
      </c>
      <c r="CH378" s="5">
        <v>46022</v>
      </c>
      <c r="CI378" s="4" t="s">
        <v>1084</v>
      </c>
    </row>
    <row r="379" spans="1:87" x14ac:dyDescent="0.25">
      <c r="A379" s="3">
        <v>2025</v>
      </c>
      <c r="B379" s="5">
        <v>45931</v>
      </c>
      <c r="C379" s="5">
        <v>46022</v>
      </c>
      <c r="D379" s="3" t="s">
        <v>193</v>
      </c>
      <c r="E379" s="3" t="s">
        <v>197</v>
      </c>
      <c r="F379" s="3" t="s">
        <v>200</v>
      </c>
      <c r="G379" s="6">
        <v>20251127.331999999</v>
      </c>
      <c r="H379" s="3" t="s">
        <v>203</v>
      </c>
      <c r="I379" s="3" t="s">
        <v>362</v>
      </c>
      <c r="J379" s="11" t="s">
        <v>1135</v>
      </c>
      <c r="K379" s="3">
        <v>88</v>
      </c>
      <c r="N379" s="3" t="s">
        <v>730</v>
      </c>
      <c r="O379" s="3">
        <v>88</v>
      </c>
      <c r="Q379" s="3">
        <v>88</v>
      </c>
      <c r="R379" s="3">
        <v>88</v>
      </c>
      <c r="V379" s="11" t="s">
        <v>1135</v>
      </c>
      <c r="AA379" s="3" t="s">
        <v>798</v>
      </c>
      <c r="AB379" s="3">
        <v>88</v>
      </c>
      <c r="AC379" s="7" t="s">
        <v>910</v>
      </c>
      <c r="AU379" s="3" t="s">
        <v>964</v>
      </c>
      <c r="AV379" s="3" t="s">
        <v>967</v>
      </c>
      <c r="AW379" s="4" t="s">
        <v>1069</v>
      </c>
      <c r="AX379" s="4" t="s">
        <v>970</v>
      </c>
      <c r="AY379" s="3" t="s">
        <v>1058</v>
      </c>
      <c r="AZ379" s="5">
        <v>46009</v>
      </c>
      <c r="BA379" s="5">
        <v>46022</v>
      </c>
      <c r="BB379" s="5">
        <v>46031</v>
      </c>
      <c r="BC379" s="8">
        <v>640</v>
      </c>
      <c r="BD379" s="8">
        <v>742.4</v>
      </c>
      <c r="BE379" s="9">
        <v>0</v>
      </c>
      <c r="BF379" s="9">
        <v>0</v>
      </c>
      <c r="BG379" s="4" t="s">
        <v>1070</v>
      </c>
      <c r="BI379" s="4" t="s">
        <v>1071</v>
      </c>
      <c r="BJ379" s="4" t="s">
        <v>730</v>
      </c>
      <c r="BL379" s="5">
        <v>46022</v>
      </c>
      <c r="BM379" s="5">
        <v>46031</v>
      </c>
      <c r="BN379" s="11" t="s">
        <v>1135</v>
      </c>
      <c r="BP379" s="4">
        <v>88</v>
      </c>
      <c r="BQ379" s="4" t="s">
        <v>302</v>
      </c>
      <c r="BR379" s="4" t="s">
        <v>1081</v>
      </c>
      <c r="BS379" s="4" t="s">
        <v>302</v>
      </c>
      <c r="BZ379" s="4">
        <v>88</v>
      </c>
      <c r="CF379" s="11" t="s">
        <v>1136</v>
      </c>
      <c r="CG379" s="4" t="s">
        <v>1083</v>
      </c>
      <c r="CH379" s="5">
        <v>46022</v>
      </c>
      <c r="CI379" s="4" t="s">
        <v>1084</v>
      </c>
    </row>
    <row r="380" spans="1:87" x14ac:dyDescent="0.25">
      <c r="A380" s="3">
        <v>2025</v>
      </c>
      <c r="B380" s="5">
        <v>45931</v>
      </c>
      <c r="C380" s="5">
        <v>46022</v>
      </c>
      <c r="D380" s="3" t="s">
        <v>193</v>
      </c>
      <c r="E380" s="3" t="s">
        <v>197</v>
      </c>
      <c r="F380" s="3" t="s">
        <v>200</v>
      </c>
      <c r="G380" s="6">
        <v>20251127.331999999</v>
      </c>
      <c r="H380" s="3" t="s">
        <v>203</v>
      </c>
      <c r="I380" s="3" t="s">
        <v>362</v>
      </c>
      <c r="J380" s="11" t="s">
        <v>1135</v>
      </c>
      <c r="K380" s="3">
        <v>88</v>
      </c>
      <c r="N380" s="3" t="s">
        <v>731</v>
      </c>
      <c r="O380" s="3">
        <v>88</v>
      </c>
      <c r="Q380" s="3">
        <v>88</v>
      </c>
      <c r="R380" s="3">
        <v>88</v>
      </c>
      <c r="V380" s="11" t="s">
        <v>1135</v>
      </c>
      <c r="AA380" s="3" t="s">
        <v>798</v>
      </c>
      <c r="AB380" s="3">
        <v>88</v>
      </c>
      <c r="AC380" s="7" t="s">
        <v>910</v>
      </c>
      <c r="AU380" s="3" t="s">
        <v>964</v>
      </c>
      <c r="AV380" s="3" t="s">
        <v>967</v>
      </c>
      <c r="AW380" s="4" t="s">
        <v>1069</v>
      </c>
      <c r="AX380" s="4" t="s">
        <v>970</v>
      </c>
      <c r="AY380" s="3" t="s">
        <v>1058</v>
      </c>
      <c r="AZ380" s="5">
        <v>46009</v>
      </c>
      <c r="BA380" s="5">
        <v>46022</v>
      </c>
      <c r="BB380" s="5">
        <v>46031</v>
      </c>
      <c r="BC380" s="8">
        <v>1140</v>
      </c>
      <c r="BD380" s="8">
        <v>1322.4</v>
      </c>
      <c r="BE380" s="9">
        <v>0</v>
      </c>
      <c r="BF380" s="9">
        <v>0</v>
      </c>
      <c r="BG380" s="4" t="s">
        <v>1070</v>
      </c>
      <c r="BI380" s="4" t="s">
        <v>1071</v>
      </c>
      <c r="BJ380" s="4" t="s">
        <v>731</v>
      </c>
      <c r="BL380" s="5">
        <v>46022</v>
      </c>
      <c r="BM380" s="5">
        <v>46031</v>
      </c>
      <c r="BN380" s="11" t="s">
        <v>1135</v>
      </c>
      <c r="BP380" s="4">
        <v>88</v>
      </c>
      <c r="BQ380" s="4" t="s">
        <v>302</v>
      </c>
      <c r="BR380" s="4" t="s">
        <v>1081</v>
      </c>
      <c r="BS380" s="4" t="s">
        <v>302</v>
      </c>
      <c r="BZ380" s="4">
        <v>88</v>
      </c>
      <c r="CF380" s="11" t="s">
        <v>1136</v>
      </c>
      <c r="CG380" s="4" t="s">
        <v>1083</v>
      </c>
      <c r="CH380" s="5">
        <v>46022</v>
      </c>
      <c r="CI380" s="4" t="s">
        <v>1084</v>
      </c>
    </row>
    <row r="381" spans="1:87" x14ac:dyDescent="0.25">
      <c r="A381" s="3">
        <v>2025</v>
      </c>
      <c r="B381" s="5">
        <v>45931</v>
      </c>
      <c r="C381" s="5">
        <v>46022</v>
      </c>
      <c r="D381" s="3" t="s">
        <v>193</v>
      </c>
      <c r="E381" s="3" t="s">
        <v>197</v>
      </c>
      <c r="F381" s="3" t="s">
        <v>200</v>
      </c>
      <c r="G381" s="6">
        <v>20251127.331999999</v>
      </c>
      <c r="H381" s="3" t="s">
        <v>203</v>
      </c>
      <c r="I381" s="3" t="s">
        <v>362</v>
      </c>
      <c r="J381" s="11" t="s">
        <v>1135</v>
      </c>
      <c r="K381" s="3">
        <v>88</v>
      </c>
      <c r="N381" s="3" t="s">
        <v>732</v>
      </c>
      <c r="O381" s="3">
        <v>88</v>
      </c>
      <c r="Q381" s="3">
        <v>88</v>
      </c>
      <c r="R381" s="3">
        <v>88</v>
      </c>
      <c r="V381" s="11" t="s">
        <v>1135</v>
      </c>
      <c r="AA381" s="3" t="s">
        <v>798</v>
      </c>
      <c r="AB381" s="3">
        <v>88</v>
      </c>
      <c r="AC381" s="7" t="s">
        <v>910</v>
      </c>
      <c r="AU381" s="3" t="s">
        <v>964</v>
      </c>
      <c r="AV381" s="3" t="s">
        <v>967</v>
      </c>
      <c r="AW381" s="4" t="s">
        <v>1069</v>
      </c>
      <c r="AX381" s="4" t="s">
        <v>970</v>
      </c>
      <c r="AY381" s="3" t="s">
        <v>1058</v>
      </c>
      <c r="AZ381" s="5">
        <v>46009</v>
      </c>
      <c r="BA381" s="5">
        <v>46022</v>
      </c>
      <c r="BB381" s="5">
        <v>46031</v>
      </c>
      <c r="BC381" s="8">
        <v>2925</v>
      </c>
      <c r="BD381" s="8">
        <v>3393</v>
      </c>
      <c r="BE381" s="9">
        <v>0</v>
      </c>
      <c r="BF381" s="9">
        <v>0</v>
      </c>
      <c r="BG381" s="4" t="s">
        <v>1070</v>
      </c>
      <c r="BI381" s="4" t="s">
        <v>1071</v>
      </c>
      <c r="BJ381" s="4" t="s">
        <v>732</v>
      </c>
      <c r="BL381" s="5">
        <v>46022</v>
      </c>
      <c r="BM381" s="5">
        <v>46031</v>
      </c>
      <c r="BN381" s="11" t="s">
        <v>1135</v>
      </c>
      <c r="BP381" s="4">
        <v>88</v>
      </c>
      <c r="BQ381" s="4" t="s">
        <v>302</v>
      </c>
      <c r="BR381" s="4" t="s">
        <v>1081</v>
      </c>
      <c r="BS381" s="4" t="s">
        <v>302</v>
      </c>
      <c r="BZ381" s="4">
        <v>88</v>
      </c>
      <c r="CF381" s="11" t="s">
        <v>1136</v>
      </c>
      <c r="CG381" s="4" t="s">
        <v>1083</v>
      </c>
      <c r="CH381" s="5">
        <v>46022</v>
      </c>
      <c r="CI381" s="4" t="s">
        <v>1084</v>
      </c>
    </row>
    <row r="382" spans="1:87" x14ac:dyDescent="0.25">
      <c r="A382" s="3">
        <v>2025</v>
      </c>
      <c r="B382" s="5">
        <v>45931</v>
      </c>
      <c r="C382" s="5">
        <v>46022</v>
      </c>
      <c r="D382" s="3" t="s">
        <v>193</v>
      </c>
      <c r="E382" s="3" t="s">
        <v>197</v>
      </c>
      <c r="F382" s="3" t="s">
        <v>200</v>
      </c>
      <c r="G382" s="6">
        <v>20251127.331999999</v>
      </c>
      <c r="H382" s="3" t="s">
        <v>203</v>
      </c>
      <c r="I382" s="3" t="s">
        <v>362</v>
      </c>
      <c r="J382" s="11" t="s">
        <v>1135</v>
      </c>
      <c r="K382" s="3">
        <v>88</v>
      </c>
      <c r="N382" s="3" t="s">
        <v>733</v>
      </c>
      <c r="O382" s="3">
        <v>88</v>
      </c>
      <c r="Q382" s="3">
        <v>88</v>
      </c>
      <c r="R382" s="3">
        <v>88</v>
      </c>
      <c r="V382" s="11" t="s">
        <v>1135</v>
      </c>
      <c r="AA382" s="3" t="s">
        <v>798</v>
      </c>
      <c r="AB382" s="3">
        <v>88</v>
      </c>
      <c r="AC382" s="7" t="s">
        <v>910</v>
      </c>
      <c r="AU382" s="3" t="s">
        <v>964</v>
      </c>
      <c r="AV382" s="3" t="s">
        <v>967</v>
      </c>
      <c r="AW382" s="4" t="s">
        <v>1069</v>
      </c>
      <c r="AX382" s="4" t="s">
        <v>970</v>
      </c>
      <c r="AY382" s="3" t="s">
        <v>1058</v>
      </c>
      <c r="AZ382" s="5">
        <v>46009</v>
      </c>
      <c r="BA382" s="5">
        <v>46022</v>
      </c>
      <c r="BB382" s="5">
        <v>46031</v>
      </c>
      <c r="BC382" s="8">
        <v>150</v>
      </c>
      <c r="BD382" s="8">
        <v>174</v>
      </c>
      <c r="BE382" s="9">
        <v>0</v>
      </c>
      <c r="BF382" s="9">
        <v>0</v>
      </c>
      <c r="BG382" s="4" t="s">
        <v>1070</v>
      </c>
      <c r="BI382" s="4" t="s">
        <v>1071</v>
      </c>
      <c r="BJ382" s="4" t="s">
        <v>733</v>
      </c>
      <c r="BL382" s="5">
        <v>46022</v>
      </c>
      <c r="BM382" s="5">
        <v>46031</v>
      </c>
      <c r="BN382" s="11" t="s">
        <v>1135</v>
      </c>
      <c r="BP382" s="4">
        <v>88</v>
      </c>
      <c r="BQ382" s="4" t="s">
        <v>302</v>
      </c>
      <c r="BR382" s="4" t="s">
        <v>1081</v>
      </c>
      <c r="BS382" s="4" t="s">
        <v>302</v>
      </c>
      <c r="BZ382" s="4">
        <v>88</v>
      </c>
      <c r="CF382" s="11" t="s">
        <v>1136</v>
      </c>
      <c r="CG382" s="4" t="s">
        <v>1083</v>
      </c>
      <c r="CH382" s="5">
        <v>46022</v>
      </c>
      <c r="CI382" s="4" t="s">
        <v>1084</v>
      </c>
    </row>
    <row r="383" spans="1:87" x14ac:dyDescent="0.25">
      <c r="A383" s="3">
        <v>2025</v>
      </c>
      <c r="B383" s="5">
        <v>45931</v>
      </c>
      <c r="C383" s="5">
        <v>46022</v>
      </c>
      <c r="D383" s="3" t="s">
        <v>193</v>
      </c>
      <c r="E383" s="3" t="s">
        <v>197</v>
      </c>
      <c r="F383" s="3" t="s">
        <v>200</v>
      </c>
      <c r="G383" s="6">
        <v>20251127.331999999</v>
      </c>
      <c r="H383" s="3" t="s">
        <v>203</v>
      </c>
      <c r="I383" s="3" t="s">
        <v>362</v>
      </c>
      <c r="J383" s="11" t="s">
        <v>1135</v>
      </c>
      <c r="K383" s="3">
        <v>88</v>
      </c>
      <c r="N383" s="3" t="s">
        <v>734</v>
      </c>
      <c r="O383" s="3">
        <v>88</v>
      </c>
      <c r="Q383" s="3">
        <v>88</v>
      </c>
      <c r="R383" s="3">
        <v>88</v>
      </c>
      <c r="V383" s="11" t="s">
        <v>1135</v>
      </c>
      <c r="AA383" s="3" t="s">
        <v>798</v>
      </c>
      <c r="AB383" s="3">
        <v>88</v>
      </c>
      <c r="AC383" s="7" t="s">
        <v>910</v>
      </c>
      <c r="AU383" s="3" t="s">
        <v>964</v>
      </c>
      <c r="AV383" s="3" t="s">
        <v>967</v>
      </c>
      <c r="AW383" s="4" t="s">
        <v>1069</v>
      </c>
      <c r="AX383" s="4" t="s">
        <v>970</v>
      </c>
      <c r="AY383" s="3" t="s">
        <v>1058</v>
      </c>
      <c r="AZ383" s="5">
        <v>46009</v>
      </c>
      <c r="BA383" s="5">
        <v>46022</v>
      </c>
      <c r="BB383" s="5">
        <v>46031</v>
      </c>
      <c r="BC383" s="8">
        <v>1680</v>
      </c>
      <c r="BD383" s="8">
        <v>1948.8</v>
      </c>
      <c r="BE383" s="9">
        <v>0</v>
      </c>
      <c r="BF383" s="9">
        <v>0</v>
      </c>
      <c r="BG383" s="4" t="s">
        <v>1070</v>
      </c>
      <c r="BI383" s="4" t="s">
        <v>1071</v>
      </c>
      <c r="BJ383" s="4" t="s">
        <v>734</v>
      </c>
      <c r="BL383" s="5">
        <v>46022</v>
      </c>
      <c r="BM383" s="5">
        <v>46031</v>
      </c>
      <c r="BN383" s="11" t="s">
        <v>1135</v>
      </c>
      <c r="BP383" s="4">
        <v>88</v>
      </c>
      <c r="BQ383" s="4" t="s">
        <v>302</v>
      </c>
      <c r="BR383" s="4" t="s">
        <v>1081</v>
      </c>
      <c r="BS383" s="4" t="s">
        <v>302</v>
      </c>
      <c r="BZ383" s="4">
        <v>88</v>
      </c>
      <c r="CF383" s="11" t="s">
        <v>1136</v>
      </c>
      <c r="CG383" s="4" t="s">
        <v>1083</v>
      </c>
      <c r="CH383" s="5">
        <v>46022</v>
      </c>
      <c r="CI383" s="4" t="s">
        <v>1084</v>
      </c>
    </row>
    <row r="384" spans="1:87" x14ac:dyDescent="0.25">
      <c r="A384" s="3">
        <v>2025</v>
      </c>
      <c r="B384" s="5">
        <v>45931</v>
      </c>
      <c r="C384" s="5">
        <v>46022</v>
      </c>
      <c r="D384" s="3" t="s">
        <v>193</v>
      </c>
      <c r="E384" s="3" t="s">
        <v>197</v>
      </c>
      <c r="F384" s="3" t="s">
        <v>200</v>
      </c>
      <c r="G384" s="6">
        <v>20251127.331999999</v>
      </c>
      <c r="H384" s="3" t="s">
        <v>203</v>
      </c>
      <c r="I384" s="3" t="s">
        <v>362</v>
      </c>
      <c r="J384" s="11" t="s">
        <v>1135</v>
      </c>
      <c r="K384" s="3">
        <v>88</v>
      </c>
      <c r="N384" s="3" t="s">
        <v>735</v>
      </c>
      <c r="O384" s="3">
        <v>88</v>
      </c>
      <c r="Q384" s="3">
        <v>88</v>
      </c>
      <c r="R384" s="3">
        <v>88</v>
      </c>
      <c r="V384" s="11" t="s">
        <v>1135</v>
      </c>
      <c r="AA384" s="3" t="s">
        <v>798</v>
      </c>
      <c r="AB384" s="3">
        <v>88</v>
      </c>
      <c r="AC384" s="7" t="s">
        <v>910</v>
      </c>
      <c r="AU384" s="3" t="s">
        <v>964</v>
      </c>
      <c r="AV384" s="3" t="s">
        <v>967</v>
      </c>
      <c r="AW384" s="4" t="s">
        <v>1069</v>
      </c>
      <c r="AX384" s="4" t="s">
        <v>970</v>
      </c>
      <c r="AY384" s="3" t="s">
        <v>1058</v>
      </c>
      <c r="AZ384" s="5">
        <v>46009</v>
      </c>
      <c r="BA384" s="5">
        <v>46022</v>
      </c>
      <c r="BB384" s="5">
        <v>46031</v>
      </c>
      <c r="BC384" s="8">
        <v>55</v>
      </c>
      <c r="BD384" s="8">
        <v>63.8</v>
      </c>
      <c r="BE384" s="9">
        <v>0</v>
      </c>
      <c r="BF384" s="9">
        <v>0</v>
      </c>
      <c r="BG384" s="4" t="s">
        <v>1070</v>
      </c>
      <c r="BI384" s="4" t="s">
        <v>1071</v>
      </c>
      <c r="BJ384" s="4" t="s">
        <v>735</v>
      </c>
      <c r="BL384" s="5">
        <v>46022</v>
      </c>
      <c r="BM384" s="5">
        <v>46031</v>
      </c>
      <c r="BN384" s="11" t="s">
        <v>1135</v>
      </c>
      <c r="BP384" s="4">
        <v>88</v>
      </c>
      <c r="BQ384" s="4" t="s">
        <v>302</v>
      </c>
      <c r="BR384" s="4" t="s">
        <v>1081</v>
      </c>
      <c r="BS384" s="4" t="s">
        <v>302</v>
      </c>
      <c r="BZ384" s="4">
        <v>88</v>
      </c>
      <c r="CF384" s="11" t="s">
        <v>1136</v>
      </c>
      <c r="CG384" s="4" t="s">
        <v>1083</v>
      </c>
      <c r="CH384" s="5">
        <v>46022</v>
      </c>
      <c r="CI384" s="4" t="s">
        <v>1084</v>
      </c>
    </row>
    <row r="385" spans="1:87" x14ac:dyDescent="0.25">
      <c r="A385" s="3">
        <v>2025</v>
      </c>
      <c r="B385" s="5">
        <v>45931</v>
      </c>
      <c r="C385" s="5">
        <v>46022</v>
      </c>
      <c r="D385" s="3" t="s">
        <v>193</v>
      </c>
      <c r="E385" s="3" t="s">
        <v>197</v>
      </c>
      <c r="F385" s="3" t="s">
        <v>200</v>
      </c>
      <c r="G385" s="6">
        <v>20251127.331999999</v>
      </c>
      <c r="H385" s="3" t="s">
        <v>203</v>
      </c>
      <c r="I385" s="3" t="s">
        <v>362</v>
      </c>
      <c r="J385" s="11" t="s">
        <v>1135</v>
      </c>
      <c r="K385" s="3">
        <v>88</v>
      </c>
      <c r="N385" s="3" t="s">
        <v>736</v>
      </c>
      <c r="O385" s="3">
        <v>88</v>
      </c>
      <c r="Q385" s="3">
        <v>88</v>
      </c>
      <c r="R385" s="3">
        <v>88</v>
      </c>
      <c r="V385" s="11" t="s">
        <v>1135</v>
      </c>
      <c r="AA385" s="3" t="s">
        <v>798</v>
      </c>
      <c r="AB385" s="3">
        <v>88</v>
      </c>
      <c r="AC385" s="7" t="s">
        <v>910</v>
      </c>
      <c r="AU385" s="3" t="s">
        <v>964</v>
      </c>
      <c r="AV385" s="3" t="s">
        <v>967</v>
      </c>
      <c r="AW385" s="4" t="s">
        <v>1069</v>
      </c>
      <c r="AX385" s="4" t="s">
        <v>970</v>
      </c>
      <c r="AY385" s="3" t="s">
        <v>1058</v>
      </c>
      <c r="AZ385" s="5">
        <v>46009</v>
      </c>
      <c r="BA385" s="5">
        <v>46022</v>
      </c>
      <c r="BB385" s="5">
        <v>46031</v>
      </c>
      <c r="BC385" s="8">
        <v>57.35</v>
      </c>
      <c r="BD385" s="8">
        <v>66.53</v>
      </c>
      <c r="BE385" s="9">
        <v>0</v>
      </c>
      <c r="BF385" s="9">
        <v>0</v>
      </c>
      <c r="BG385" s="4" t="s">
        <v>1070</v>
      </c>
      <c r="BI385" s="4" t="s">
        <v>1071</v>
      </c>
      <c r="BJ385" s="4" t="s">
        <v>736</v>
      </c>
      <c r="BL385" s="5">
        <v>46022</v>
      </c>
      <c r="BM385" s="5">
        <v>46031</v>
      </c>
      <c r="BN385" s="11" t="s">
        <v>1135</v>
      </c>
      <c r="BP385" s="4">
        <v>88</v>
      </c>
      <c r="BQ385" s="4" t="s">
        <v>302</v>
      </c>
      <c r="BR385" s="4" t="s">
        <v>1081</v>
      </c>
      <c r="BS385" s="4" t="s">
        <v>302</v>
      </c>
      <c r="BZ385" s="4">
        <v>88</v>
      </c>
      <c r="CF385" s="11" t="s">
        <v>1136</v>
      </c>
      <c r="CG385" s="4" t="s">
        <v>1083</v>
      </c>
      <c r="CH385" s="5">
        <v>46022</v>
      </c>
      <c r="CI385" s="4" t="s">
        <v>1084</v>
      </c>
    </row>
    <row r="386" spans="1:87" x14ac:dyDescent="0.25">
      <c r="A386" s="3">
        <v>2025</v>
      </c>
      <c r="B386" s="5">
        <v>45931</v>
      </c>
      <c r="C386" s="5">
        <v>46022</v>
      </c>
      <c r="D386" s="3" t="s">
        <v>193</v>
      </c>
      <c r="E386" s="3" t="s">
        <v>197</v>
      </c>
      <c r="F386" s="3" t="s">
        <v>200</v>
      </c>
      <c r="G386" s="6">
        <v>20251127.331999999</v>
      </c>
      <c r="H386" s="3" t="s">
        <v>203</v>
      </c>
      <c r="I386" s="3" t="s">
        <v>362</v>
      </c>
      <c r="J386" s="11" t="s">
        <v>1135</v>
      </c>
      <c r="K386" s="3">
        <v>89</v>
      </c>
      <c r="N386" s="3" t="s">
        <v>737</v>
      </c>
      <c r="O386" s="3">
        <v>89</v>
      </c>
      <c r="Q386" s="3">
        <v>89</v>
      </c>
      <c r="R386" s="3">
        <v>89</v>
      </c>
      <c r="V386" s="11" t="s">
        <v>1135</v>
      </c>
      <c r="AA386" s="3" t="s">
        <v>808</v>
      </c>
      <c r="AB386" s="3">
        <v>89</v>
      </c>
      <c r="AC386" s="7" t="s">
        <v>919</v>
      </c>
      <c r="AU386" s="3" t="s">
        <v>964</v>
      </c>
      <c r="AV386" s="3" t="s">
        <v>967</v>
      </c>
      <c r="AW386" s="4" t="s">
        <v>1069</v>
      </c>
      <c r="AX386" s="4" t="s">
        <v>970</v>
      </c>
      <c r="AY386" s="3" t="s">
        <v>1059</v>
      </c>
      <c r="AZ386" s="5">
        <v>46009</v>
      </c>
      <c r="BA386" s="5">
        <v>46020</v>
      </c>
      <c r="BB386" s="5">
        <v>46029</v>
      </c>
      <c r="BC386" s="8">
        <v>1026.25</v>
      </c>
      <c r="BD386" s="8">
        <v>1190.45</v>
      </c>
      <c r="BE386" s="9">
        <v>0</v>
      </c>
      <c r="BF386" s="9">
        <v>0</v>
      </c>
      <c r="BG386" s="4" t="s">
        <v>1070</v>
      </c>
      <c r="BI386" s="4" t="s">
        <v>1071</v>
      </c>
      <c r="BJ386" s="4" t="s">
        <v>737</v>
      </c>
      <c r="BL386" s="5">
        <v>46020</v>
      </c>
      <c r="BM386" s="5">
        <v>46029</v>
      </c>
      <c r="BN386" s="11" t="s">
        <v>1135</v>
      </c>
      <c r="BP386" s="4">
        <v>89</v>
      </c>
      <c r="BQ386" s="4" t="s">
        <v>302</v>
      </c>
      <c r="BR386" s="4" t="s">
        <v>1081</v>
      </c>
      <c r="BS386" s="4" t="s">
        <v>302</v>
      </c>
      <c r="BZ386" s="4">
        <v>89</v>
      </c>
      <c r="CF386" s="11" t="s">
        <v>1136</v>
      </c>
      <c r="CG386" s="4" t="s">
        <v>1083</v>
      </c>
      <c r="CH386" s="5">
        <v>46022</v>
      </c>
      <c r="CI386" s="4" t="s">
        <v>1084</v>
      </c>
    </row>
    <row r="387" spans="1:87" x14ac:dyDescent="0.25">
      <c r="A387" s="3">
        <v>2025</v>
      </c>
      <c r="B387" s="5">
        <v>45931</v>
      </c>
      <c r="C387" s="5">
        <v>46022</v>
      </c>
      <c r="D387" s="3" t="s">
        <v>193</v>
      </c>
      <c r="E387" s="3" t="s">
        <v>197</v>
      </c>
      <c r="F387" s="3" t="s">
        <v>200</v>
      </c>
      <c r="G387" s="6">
        <v>20251127.331999999</v>
      </c>
      <c r="H387" s="3" t="s">
        <v>203</v>
      </c>
      <c r="I387" s="3" t="s">
        <v>362</v>
      </c>
      <c r="J387" s="11" t="s">
        <v>1135</v>
      </c>
      <c r="K387" s="3">
        <v>89</v>
      </c>
      <c r="N387" s="3" t="s">
        <v>738</v>
      </c>
      <c r="O387" s="3">
        <v>89</v>
      </c>
      <c r="Q387" s="3">
        <v>89</v>
      </c>
      <c r="R387" s="3">
        <v>89</v>
      </c>
      <c r="V387" s="11" t="s">
        <v>1135</v>
      </c>
      <c r="AA387" s="3" t="s">
        <v>808</v>
      </c>
      <c r="AB387" s="3">
        <v>89</v>
      </c>
      <c r="AC387" s="7" t="s">
        <v>919</v>
      </c>
      <c r="AU387" s="3" t="s">
        <v>964</v>
      </c>
      <c r="AV387" s="3" t="s">
        <v>967</v>
      </c>
      <c r="AW387" s="4" t="s">
        <v>1069</v>
      </c>
      <c r="AX387" s="4" t="s">
        <v>970</v>
      </c>
      <c r="AY387" s="3" t="s">
        <v>1059</v>
      </c>
      <c r="AZ387" s="5">
        <v>46009</v>
      </c>
      <c r="BA387" s="5">
        <v>46020</v>
      </c>
      <c r="BB387" s="5">
        <v>46029</v>
      </c>
      <c r="BC387" s="8">
        <v>287.35000000000002</v>
      </c>
      <c r="BD387" s="8">
        <v>333.33</v>
      </c>
      <c r="BE387" s="9">
        <v>0</v>
      </c>
      <c r="BF387" s="9">
        <v>0</v>
      </c>
      <c r="BG387" s="4" t="s">
        <v>1070</v>
      </c>
      <c r="BI387" s="4" t="s">
        <v>1071</v>
      </c>
      <c r="BJ387" s="4" t="s">
        <v>738</v>
      </c>
      <c r="BL387" s="5">
        <v>46020</v>
      </c>
      <c r="BM387" s="5">
        <v>46029</v>
      </c>
      <c r="BN387" s="11" t="s">
        <v>1135</v>
      </c>
      <c r="BP387" s="4">
        <v>89</v>
      </c>
      <c r="BQ387" s="4" t="s">
        <v>302</v>
      </c>
      <c r="BR387" s="4" t="s">
        <v>1081</v>
      </c>
      <c r="BS387" s="4" t="s">
        <v>302</v>
      </c>
      <c r="BZ387" s="4">
        <v>89</v>
      </c>
      <c r="CF387" s="11" t="s">
        <v>1136</v>
      </c>
      <c r="CG387" s="4" t="s">
        <v>1083</v>
      </c>
      <c r="CH387" s="5">
        <v>46022</v>
      </c>
      <c r="CI387" s="4" t="s">
        <v>1084</v>
      </c>
    </row>
    <row r="388" spans="1:87" x14ac:dyDescent="0.25">
      <c r="A388" s="3">
        <v>2025</v>
      </c>
      <c r="B388" s="5">
        <v>45931</v>
      </c>
      <c r="C388" s="5">
        <v>46022</v>
      </c>
      <c r="D388" s="3" t="s">
        <v>193</v>
      </c>
      <c r="E388" s="3" t="s">
        <v>197</v>
      </c>
      <c r="F388" s="3" t="s">
        <v>200</v>
      </c>
      <c r="G388" s="6">
        <v>20251127.331999999</v>
      </c>
      <c r="H388" s="3" t="s">
        <v>203</v>
      </c>
      <c r="I388" s="3" t="s">
        <v>362</v>
      </c>
      <c r="J388" s="11" t="s">
        <v>1135</v>
      </c>
      <c r="K388" s="3">
        <v>89</v>
      </c>
      <c r="N388" s="3" t="s">
        <v>739</v>
      </c>
      <c r="O388" s="3">
        <v>89</v>
      </c>
      <c r="Q388" s="3">
        <v>89</v>
      </c>
      <c r="R388" s="3">
        <v>89</v>
      </c>
      <c r="V388" s="11" t="s">
        <v>1135</v>
      </c>
      <c r="AA388" s="3" t="s">
        <v>808</v>
      </c>
      <c r="AB388" s="3">
        <v>89</v>
      </c>
      <c r="AC388" s="7" t="s">
        <v>919</v>
      </c>
      <c r="AU388" s="3" t="s">
        <v>964</v>
      </c>
      <c r="AV388" s="3" t="s">
        <v>967</v>
      </c>
      <c r="AW388" s="4" t="s">
        <v>1069</v>
      </c>
      <c r="AX388" s="4" t="s">
        <v>970</v>
      </c>
      <c r="AY388" s="3" t="s">
        <v>1059</v>
      </c>
      <c r="AZ388" s="5">
        <v>46009</v>
      </c>
      <c r="BA388" s="5">
        <v>46020</v>
      </c>
      <c r="BB388" s="5">
        <v>46029</v>
      </c>
      <c r="BC388" s="8">
        <v>287.27999999999997</v>
      </c>
      <c r="BD388" s="8">
        <v>333.24</v>
      </c>
      <c r="BE388" s="9">
        <v>0</v>
      </c>
      <c r="BF388" s="9">
        <v>0</v>
      </c>
      <c r="BG388" s="4" t="s">
        <v>1070</v>
      </c>
      <c r="BI388" s="4" t="s">
        <v>1071</v>
      </c>
      <c r="BJ388" s="4" t="s">
        <v>739</v>
      </c>
      <c r="BL388" s="5">
        <v>46020</v>
      </c>
      <c r="BM388" s="5">
        <v>46029</v>
      </c>
      <c r="BN388" s="11" t="s">
        <v>1135</v>
      </c>
      <c r="BP388" s="4">
        <v>89</v>
      </c>
      <c r="BQ388" s="4" t="s">
        <v>302</v>
      </c>
      <c r="BR388" s="4" t="s">
        <v>1081</v>
      </c>
      <c r="BS388" s="4" t="s">
        <v>302</v>
      </c>
      <c r="BZ388" s="4">
        <v>89</v>
      </c>
      <c r="CF388" s="11" t="s">
        <v>1136</v>
      </c>
      <c r="CG388" s="4" t="s">
        <v>1083</v>
      </c>
      <c r="CH388" s="5">
        <v>46022</v>
      </c>
      <c r="CI388" s="4" t="s">
        <v>1084</v>
      </c>
    </row>
    <row r="389" spans="1:87" x14ac:dyDescent="0.25">
      <c r="A389" s="3">
        <v>2025</v>
      </c>
      <c r="B389" s="5">
        <v>45931</v>
      </c>
      <c r="C389" s="5">
        <v>46022</v>
      </c>
      <c r="D389" s="3" t="s">
        <v>193</v>
      </c>
      <c r="E389" s="3" t="s">
        <v>197</v>
      </c>
      <c r="F389" s="3" t="s">
        <v>200</v>
      </c>
      <c r="G389" s="6">
        <v>20251127.331999999</v>
      </c>
      <c r="H389" s="3" t="s">
        <v>203</v>
      </c>
      <c r="I389" s="3" t="s">
        <v>362</v>
      </c>
      <c r="J389" s="11" t="s">
        <v>1135</v>
      </c>
      <c r="K389" s="3">
        <v>89</v>
      </c>
      <c r="N389" s="3" t="s">
        <v>740</v>
      </c>
      <c r="O389" s="3">
        <v>89</v>
      </c>
      <c r="Q389" s="3">
        <v>89</v>
      </c>
      <c r="R389" s="3">
        <v>89</v>
      </c>
      <c r="V389" s="11" t="s">
        <v>1135</v>
      </c>
      <c r="AA389" s="3" t="s">
        <v>808</v>
      </c>
      <c r="AB389" s="3">
        <v>89</v>
      </c>
      <c r="AC389" s="7" t="s">
        <v>919</v>
      </c>
      <c r="AU389" s="3" t="s">
        <v>964</v>
      </c>
      <c r="AV389" s="3" t="s">
        <v>967</v>
      </c>
      <c r="AW389" s="4" t="s">
        <v>1069</v>
      </c>
      <c r="AX389" s="4" t="s">
        <v>970</v>
      </c>
      <c r="AY389" s="3" t="s">
        <v>1059</v>
      </c>
      <c r="AZ389" s="5">
        <v>46009</v>
      </c>
      <c r="BA389" s="5">
        <v>46020</v>
      </c>
      <c r="BB389" s="5">
        <v>46029</v>
      </c>
      <c r="BC389" s="8">
        <v>2276</v>
      </c>
      <c r="BD389" s="8">
        <v>2640.16</v>
      </c>
      <c r="BE389" s="9">
        <v>0</v>
      </c>
      <c r="BF389" s="9">
        <v>0</v>
      </c>
      <c r="BG389" s="4" t="s">
        <v>1070</v>
      </c>
      <c r="BI389" s="4" t="s">
        <v>1071</v>
      </c>
      <c r="BJ389" s="4" t="s">
        <v>740</v>
      </c>
      <c r="BL389" s="5">
        <v>46020</v>
      </c>
      <c r="BM389" s="5">
        <v>46029</v>
      </c>
      <c r="BN389" s="11" t="s">
        <v>1135</v>
      </c>
      <c r="BP389" s="4">
        <v>89</v>
      </c>
      <c r="BQ389" s="4" t="s">
        <v>302</v>
      </c>
      <c r="BR389" s="4" t="s">
        <v>1081</v>
      </c>
      <c r="BS389" s="4" t="s">
        <v>302</v>
      </c>
      <c r="BZ389" s="4">
        <v>89</v>
      </c>
      <c r="CF389" s="11" t="s">
        <v>1136</v>
      </c>
      <c r="CG389" s="4" t="s">
        <v>1083</v>
      </c>
      <c r="CH389" s="5">
        <v>46022</v>
      </c>
      <c r="CI389" s="4" t="s">
        <v>1084</v>
      </c>
    </row>
    <row r="390" spans="1:87" x14ac:dyDescent="0.25">
      <c r="A390" s="3">
        <v>2025</v>
      </c>
      <c r="B390" s="5">
        <v>45931</v>
      </c>
      <c r="C390" s="5">
        <v>46022</v>
      </c>
      <c r="D390" s="3" t="s">
        <v>193</v>
      </c>
      <c r="E390" s="3" t="s">
        <v>197</v>
      </c>
      <c r="F390" s="3" t="s">
        <v>200</v>
      </c>
      <c r="G390" s="6">
        <v>20251127.331999999</v>
      </c>
      <c r="H390" s="3" t="s">
        <v>203</v>
      </c>
      <c r="I390" s="3" t="s">
        <v>362</v>
      </c>
      <c r="J390" s="11" t="s">
        <v>1135</v>
      </c>
      <c r="K390" s="3">
        <v>89</v>
      </c>
      <c r="N390" s="3" t="s">
        <v>741</v>
      </c>
      <c r="O390" s="3">
        <v>89</v>
      </c>
      <c r="Q390" s="3">
        <v>89</v>
      </c>
      <c r="R390" s="3">
        <v>89</v>
      </c>
      <c r="V390" s="11" t="s">
        <v>1135</v>
      </c>
      <c r="AA390" s="3" t="s">
        <v>808</v>
      </c>
      <c r="AB390" s="3">
        <v>89</v>
      </c>
      <c r="AC390" s="7" t="s">
        <v>919</v>
      </c>
      <c r="AU390" s="3" t="s">
        <v>964</v>
      </c>
      <c r="AV390" s="3" t="s">
        <v>967</v>
      </c>
      <c r="AW390" s="4" t="s">
        <v>1069</v>
      </c>
      <c r="AX390" s="4" t="s">
        <v>970</v>
      </c>
      <c r="AY390" s="3" t="s">
        <v>1059</v>
      </c>
      <c r="AZ390" s="5">
        <v>46009</v>
      </c>
      <c r="BA390" s="5">
        <v>46020</v>
      </c>
      <c r="BB390" s="5">
        <v>46029</v>
      </c>
      <c r="BC390" s="8">
        <v>1008.25</v>
      </c>
      <c r="BD390" s="8">
        <v>1169.57</v>
      </c>
      <c r="BE390" s="9">
        <v>0</v>
      </c>
      <c r="BF390" s="9">
        <v>0</v>
      </c>
      <c r="BG390" s="4" t="s">
        <v>1070</v>
      </c>
      <c r="BI390" s="4" t="s">
        <v>1071</v>
      </c>
      <c r="BJ390" s="4" t="s">
        <v>741</v>
      </c>
      <c r="BL390" s="5">
        <v>46020</v>
      </c>
      <c r="BM390" s="5">
        <v>46029</v>
      </c>
      <c r="BN390" s="11" t="s">
        <v>1135</v>
      </c>
      <c r="BP390" s="4">
        <v>89</v>
      </c>
      <c r="BQ390" s="4" t="s">
        <v>302</v>
      </c>
      <c r="BR390" s="4" t="s">
        <v>1081</v>
      </c>
      <c r="BS390" s="4" t="s">
        <v>302</v>
      </c>
      <c r="BZ390" s="4">
        <v>89</v>
      </c>
      <c r="CF390" s="11" t="s">
        <v>1136</v>
      </c>
      <c r="CG390" s="4" t="s">
        <v>1083</v>
      </c>
      <c r="CH390" s="5">
        <v>46022</v>
      </c>
      <c r="CI390" s="4" t="s">
        <v>1084</v>
      </c>
    </row>
    <row r="391" spans="1:87" x14ac:dyDescent="0.25">
      <c r="A391" s="3">
        <v>2025</v>
      </c>
      <c r="B391" s="5">
        <v>45931</v>
      </c>
      <c r="C391" s="5">
        <v>46022</v>
      </c>
      <c r="D391" s="3" t="s">
        <v>193</v>
      </c>
      <c r="E391" s="3" t="s">
        <v>197</v>
      </c>
      <c r="F391" s="3" t="s">
        <v>200</v>
      </c>
      <c r="G391" s="6">
        <v>20251127.331999999</v>
      </c>
      <c r="H391" s="3" t="s">
        <v>203</v>
      </c>
      <c r="I391" s="3" t="s">
        <v>362</v>
      </c>
      <c r="J391" s="11" t="s">
        <v>1135</v>
      </c>
      <c r="K391" s="3">
        <v>89</v>
      </c>
      <c r="N391" s="3" t="s">
        <v>742</v>
      </c>
      <c r="O391" s="3">
        <v>89</v>
      </c>
      <c r="Q391" s="3">
        <v>89</v>
      </c>
      <c r="R391" s="3">
        <v>89</v>
      </c>
      <c r="V391" s="11" t="s">
        <v>1135</v>
      </c>
      <c r="AA391" s="3" t="s">
        <v>808</v>
      </c>
      <c r="AB391" s="3">
        <v>89</v>
      </c>
      <c r="AC391" s="7" t="s">
        <v>919</v>
      </c>
      <c r="AU391" s="3" t="s">
        <v>964</v>
      </c>
      <c r="AV391" s="3" t="s">
        <v>967</v>
      </c>
      <c r="AW391" s="4" t="s">
        <v>1069</v>
      </c>
      <c r="AX391" s="4" t="s">
        <v>970</v>
      </c>
      <c r="AY391" s="3" t="s">
        <v>1059</v>
      </c>
      <c r="AZ391" s="5">
        <v>46009</v>
      </c>
      <c r="BA391" s="5">
        <v>46020</v>
      </c>
      <c r="BB391" s="5">
        <v>46029</v>
      </c>
      <c r="BC391" s="8">
        <v>1240</v>
      </c>
      <c r="BD391" s="8">
        <v>1438.4</v>
      </c>
      <c r="BE391" s="9">
        <v>0</v>
      </c>
      <c r="BF391" s="9">
        <v>0</v>
      </c>
      <c r="BG391" s="4" t="s">
        <v>1070</v>
      </c>
      <c r="BI391" s="4" t="s">
        <v>1071</v>
      </c>
      <c r="BJ391" s="4" t="s">
        <v>742</v>
      </c>
      <c r="BL391" s="5">
        <v>46020</v>
      </c>
      <c r="BM391" s="5">
        <v>46029</v>
      </c>
      <c r="BN391" s="11" t="s">
        <v>1135</v>
      </c>
      <c r="BP391" s="4">
        <v>89</v>
      </c>
      <c r="BQ391" s="4" t="s">
        <v>302</v>
      </c>
      <c r="BR391" s="4" t="s">
        <v>1081</v>
      </c>
      <c r="BS391" s="4" t="s">
        <v>302</v>
      </c>
      <c r="BZ391" s="4">
        <v>89</v>
      </c>
      <c r="CF391" s="11" t="s">
        <v>1136</v>
      </c>
      <c r="CG391" s="4" t="s">
        <v>1083</v>
      </c>
      <c r="CH391" s="5">
        <v>46022</v>
      </c>
      <c r="CI391" s="4" t="s">
        <v>1084</v>
      </c>
    </row>
    <row r="392" spans="1:87" x14ac:dyDescent="0.25">
      <c r="A392" s="3">
        <v>2025</v>
      </c>
      <c r="B392" s="5">
        <v>45931</v>
      </c>
      <c r="C392" s="5">
        <v>46022</v>
      </c>
      <c r="D392" s="3" t="s">
        <v>193</v>
      </c>
      <c r="E392" s="3" t="s">
        <v>197</v>
      </c>
      <c r="F392" s="3" t="s">
        <v>200</v>
      </c>
      <c r="G392" s="6">
        <v>20251127.331999999</v>
      </c>
      <c r="H392" s="3" t="s">
        <v>203</v>
      </c>
      <c r="I392" s="3" t="s">
        <v>362</v>
      </c>
      <c r="J392" s="11" t="s">
        <v>1135</v>
      </c>
      <c r="K392" s="3">
        <v>89</v>
      </c>
      <c r="N392" s="3" t="s">
        <v>743</v>
      </c>
      <c r="O392" s="3">
        <v>89</v>
      </c>
      <c r="Q392" s="3">
        <v>89</v>
      </c>
      <c r="R392" s="3">
        <v>89</v>
      </c>
      <c r="V392" s="11" t="s">
        <v>1135</v>
      </c>
      <c r="AA392" s="3" t="s">
        <v>808</v>
      </c>
      <c r="AB392" s="3">
        <v>89</v>
      </c>
      <c r="AC392" s="7" t="s">
        <v>919</v>
      </c>
      <c r="AU392" s="3" t="s">
        <v>964</v>
      </c>
      <c r="AV392" s="3" t="s">
        <v>967</v>
      </c>
      <c r="AW392" s="4" t="s">
        <v>1069</v>
      </c>
      <c r="AX392" s="4" t="s">
        <v>970</v>
      </c>
      <c r="AY392" s="3" t="s">
        <v>1059</v>
      </c>
      <c r="AZ392" s="5">
        <v>46009</v>
      </c>
      <c r="BA392" s="5">
        <v>46020</v>
      </c>
      <c r="BB392" s="5">
        <v>46029</v>
      </c>
      <c r="BC392" s="8">
        <v>1044.9000000000001</v>
      </c>
      <c r="BD392" s="8">
        <v>1212.08</v>
      </c>
      <c r="BE392" s="9">
        <v>0</v>
      </c>
      <c r="BF392" s="9">
        <v>0</v>
      </c>
      <c r="BG392" s="4" t="s">
        <v>1070</v>
      </c>
      <c r="BI392" s="4" t="s">
        <v>1071</v>
      </c>
      <c r="BJ392" s="4" t="s">
        <v>743</v>
      </c>
      <c r="BL392" s="5">
        <v>46020</v>
      </c>
      <c r="BM392" s="5">
        <v>46029</v>
      </c>
      <c r="BN392" s="11" t="s">
        <v>1135</v>
      </c>
      <c r="BP392" s="4">
        <v>89</v>
      </c>
      <c r="BQ392" s="4" t="s">
        <v>302</v>
      </c>
      <c r="BR392" s="4" t="s">
        <v>1081</v>
      </c>
      <c r="BS392" s="4" t="s">
        <v>302</v>
      </c>
      <c r="BZ392" s="4">
        <v>89</v>
      </c>
      <c r="CF392" s="11" t="s">
        <v>1136</v>
      </c>
      <c r="CG392" s="4" t="s">
        <v>1083</v>
      </c>
      <c r="CH392" s="5">
        <v>46022</v>
      </c>
      <c r="CI392" s="4" t="s">
        <v>1084</v>
      </c>
    </row>
    <row r="393" spans="1:87" x14ac:dyDescent="0.25">
      <c r="A393" s="3">
        <v>2025</v>
      </c>
      <c r="B393" s="5">
        <v>45931</v>
      </c>
      <c r="C393" s="5">
        <v>46022</v>
      </c>
      <c r="D393" s="3" t="s">
        <v>193</v>
      </c>
      <c r="E393" s="3" t="s">
        <v>197</v>
      </c>
      <c r="F393" s="3" t="s">
        <v>200</v>
      </c>
      <c r="G393" s="6">
        <v>20251127.331999999</v>
      </c>
      <c r="H393" s="3" t="s">
        <v>203</v>
      </c>
      <c r="I393" s="3" t="s">
        <v>362</v>
      </c>
      <c r="J393" s="11" t="s">
        <v>1135</v>
      </c>
      <c r="K393" s="3">
        <v>89</v>
      </c>
      <c r="N393" s="3" t="s">
        <v>744</v>
      </c>
      <c r="O393" s="3">
        <v>89</v>
      </c>
      <c r="Q393" s="3">
        <v>89</v>
      </c>
      <c r="R393" s="3">
        <v>89</v>
      </c>
      <c r="V393" s="11" t="s">
        <v>1135</v>
      </c>
      <c r="AA393" s="3" t="s">
        <v>808</v>
      </c>
      <c r="AB393" s="3">
        <v>89</v>
      </c>
      <c r="AC393" s="7" t="s">
        <v>919</v>
      </c>
      <c r="AU393" s="3" t="s">
        <v>964</v>
      </c>
      <c r="AV393" s="3" t="s">
        <v>967</v>
      </c>
      <c r="AW393" s="4" t="s">
        <v>1069</v>
      </c>
      <c r="AX393" s="4" t="s">
        <v>970</v>
      </c>
      <c r="AY393" s="3" t="s">
        <v>1059</v>
      </c>
      <c r="AZ393" s="5">
        <v>46009</v>
      </c>
      <c r="BA393" s="5">
        <v>46020</v>
      </c>
      <c r="BB393" s="5">
        <v>46029</v>
      </c>
      <c r="BC393" s="8">
        <v>7023.5</v>
      </c>
      <c r="BD393" s="8">
        <v>8147.26</v>
      </c>
      <c r="BE393" s="9">
        <v>0</v>
      </c>
      <c r="BF393" s="9">
        <v>0</v>
      </c>
      <c r="BG393" s="4" t="s">
        <v>1070</v>
      </c>
      <c r="BI393" s="4" t="s">
        <v>1071</v>
      </c>
      <c r="BJ393" s="4" t="s">
        <v>744</v>
      </c>
      <c r="BL393" s="5">
        <v>46020</v>
      </c>
      <c r="BM393" s="5">
        <v>46029</v>
      </c>
      <c r="BN393" s="11" t="s">
        <v>1135</v>
      </c>
      <c r="BP393" s="4">
        <v>89</v>
      </c>
      <c r="BQ393" s="4" t="s">
        <v>302</v>
      </c>
      <c r="BR393" s="4" t="s">
        <v>1081</v>
      </c>
      <c r="BS393" s="4" t="s">
        <v>302</v>
      </c>
      <c r="BZ393" s="4">
        <v>89</v>
      </c>
      <c r="CF393" s="11" t="s">
        <v>1136</v>
      </c>
      <c r="CG393" s="4" t="s">
        <v>1083</v>
      </c>
      <c r="CH393" s="5">
        <v>46022</v>
      </c>
      <c r="CI393" s="4" t="s">
        <v>1084</v>
      </c>
    </row>
    <row r="394" spans="1:87" x14ac:dyDescent="0.25">
      <c r="A394" s="3">
        <v>2025</v>
      </c>
      <c r="B394" s="5">
        <v>45931</v>
      </c>
      <c r="C394" s="5">
        <v>46022</v>
      </c>
      <c r="D394" s="3" t="s">
        <v>193</v>
      </c>
      <c r="E394" s="3" t="s">
        <v>197</v>
      </c>
      <c r="F394" s="3" t="s">
        <v>200</v>
      </c>
      <c r="G394" s="6">
        <v>20251127.331999999</v>
      </c>
      <c r="H394" s="3" t="s">
        <v>203</v>
      </c>
      <c r="I394" s="3" t="s">
        <v>362</v>
      </c>
      <c r="J394" s="11" t="s">
        <v>1135</v>
      </c>
      <c r="K394" s="3">
        <v>89</v>
      </c>
      <c r="N394" s="3" t="s">
        <v>745</v>
      </c>
      <c r="O394" s="3">
        <v>89</v>
      </c>
      <c r="Q394" s="3">
        <v>89</v>
      </c>
      <c r="R394" s="3">
        <v>89</v>
      </c>
      <c r="V394" s="11" t="s">
        <v>1135</v>
      </c>
      <c r="AA394" s="3" t="s">
        <v>808</v>
      </c>
      <c r="AB394" s="3">
        <v>89</v>
      </c>
      <c r="AC394" s="7" t="s">
        <v>919</v>
      </c>
      <c r="AU394" s="3" t="s">
        <v>964</v>
      </c>
      <c r="AV394" s="3" t="s">
        <v>967</v>
      </c>
      <c r="AW394" s="4" t="s">
        <v>1069</v>
      </c>
      <c r="AX394" s="4" t="s">
        <v>970</v>
      </c>
      <c r="AY394" s="3" t="s">
        <v>1059</v>
      </c>
      <c r="AZ394" s="5">
        <v>46009</v>
      </c>
      <c r="BA394" s="5">
        <v>46020</v>
      </c>
      <c r="BB394" s="5">
        <v>46029</v>
      </c>
      <c r="BC394" s="8">
        <v>229.6</v>
      </c>
      <c r="BD394" s="8">
        <v>266.33999999999997</v>
      </c>
      <c r="BE394" s="9">
        <v>0</v>
      </c>
      <c r="BF394" s="9">
        <v>0</v>
      </c>
      <c r="BG394" s="4" t="s">
        <v>1070</v>
      </c>
      <c r="BI394" s="4" t="s">
        <v>1071</v>
      </c>
      <c r="BJ394" s="4" t="s">
        <v>745</v>
      </c>
      <c r="BL394" s="5">
        <v>46020</v>
      </c>
      <c r="BM394" s="5">
        <v>46029</v>
      </c>
      <c r="BN394" s="11" t="s">
        <v>1135</v>
      </c>
      <c r="BP394" s="4">
        <v>89</v>
      </c>
      <c r="BQ394" s="4" t="s">
        <v>302</v>
      </c>
      <c r="BR394" s="4" t="s">
        <v>1081</v>
      </c>
      <c r="BS394" s="4" t="s">
        <v>302</v>
      </c>
      <c r="BZ394" s="4">
        <v>89</v>
      </c>
      <c r="CF394" s="11" t="s">
        <v>1136</v>
      </c>
      <c r="CG394" s="4" t="s">
        <v>1083</v>
      </c>
      <c r="CH394" s="5">
        <v>46022</v>
      </c>
      <c r="CI394" s="4" t="s">
        <v>1084</v>
      </c>
    </row>
    <row r="395" spans="1:87" x14ac:dyDescent="0.25">
      <c r="A395" s="3">
        <v>2025</v>
      </c>
      <c r="B395" s="5">
        <v>45931</v>
      </c>
      <c r="C395" s="5">
        <v>46022</v>
      </c>
      <c r="D395" s="3" t="s">
        <v>193</v>
      </c>
      <c r="E395" s="3" t="s">
        <v>197</v>
      </c>
      <c r="F395" s="3" t="s">
        <v>200</v>
      </c>
      <c r="G395" s="6">
        <v>20251127.331999999</v>
      </c>
      <c r="H395" s="3" t="s">
        <v>203</v>
      </c>
      <c r="I395" s="3" t="s">
        <v>362</v>
      </c>
      <c r="J395" s="11" t="s">
        <v>1135</v>
      </c>
      <c r="K395" s="3">
        <v>89</v>
      </c>
      <c r="N395" s="3" t="s">
        <v>746</v>
      </c>
      <c r="O395" s="3">
        <v>89</v>
      </c>
      <c r="Q395" s="3">
        <v>89</v>
      </c>
      <c r="R395" s="3">
        <v>89</v>
      </c>
      <c r="V395" s="11" t="s">
        <v>1135</v>
      </c>
      <c r="AA395" s="3" t="s">
        <v>808</v>
      </c>
      <c r="AB395" s="3">
        <v>89</v>
      </c>
      <c r="AC395" s="7" t="s">
        <v>919</v>
      </c>
      <c r="AU395" s="3" t="s">
        <v>964</v>
      </c>
      <c r="AV395" s="3" t="s">
        <v>967</v>
      </c>
      <c r="AW395" s="4" t="s">
        <v>1069</v>
      </c>
      <c r="AX395" s="4" t="s">
        <v>970</v>
      </c>
      <c r="AY395" s="3" t="s">
        <v>1059</v>
      </c>
      <c r="AZ395" s="5">
        <v>46009</v>
      </c>
      <c r="BA395" s="5">
        <v>46020</v>
      </c>
      <c r="BB395" s="5">
        <v>46029</v>
      </c>
      <c r="BC395" s="8">
        <v>226.2</v>
      </c>
      <c r="BD395" s="8">
        <v>262.39</v>
      </c>
      <c r="BE395" s="9">
        <v>0</v>
      </c>
      <c r="BF395" s="9">
        <v>0</v>
      </c>
      <c r="BG395" s="4" t="s">
        <v>1070</v>
      </c>
      <c r="BI395" s="4" t="s">
        <v>1071</v>
      </c>
      <c r="BJ395" s="4" t="s">
        <v>746</v>
      </c>
      <c r="BL395" s="5">
        <v>46020</v>
      </c>
      <c r="BM395" s="5">
        <v>46029</v>
      </c>
      <c r="BN395" s="11" t="s">
        <v>1135</v>
      </c>
      <c r="BP395" s="4">
        <v>89</v>
      </c>
      <c r="BQ395" s="4" t="s">
        <v>302</v>
      </c>
      <c r="BR395" s="4" t="s">
        <v>1081</v>
      </c>
      <c r="BS395" s="4" t="s">
        <v>302</v>
      </c>
      <c r="BZ395" s="4">
        <v>89</v>
      </c>
      <c r="CF395" s="11" t="s">
        <v>1136</v>
      </c>
      <c r="CG395" s="4" t="s">
        <v>1083</v>
      </c>
      <c r="CH395" s="5">
        <v>46022</v>
      </c>
      <c r="CI395" s="4" t="s">
        <v>1084</v>
      </c>
    </row>
    <row r="396" spans="1:87" x14ac:dyDescent="0.25">
      <c r="A396" s="3">
        <v>2025</v>
      </c>
      <c r="B396" s="5">
        <v>45931</v>
      </c>
      <c r="C396" s="5">
        <v>46022</v>
      </c>
      <c r="D396" s="3" t="s">
        <v>193</v>
      </c>
      <c r="E396" s="3" t="s">
        <v>197</v>
      </c>
      <c r="F396" s="3" t="s">
        <v>200</v>
      </c>
      <c r="G396" s="6">
        <v>20251127.331999999</v>
      </c>
      <c r="H396" s="3" t="s">
        <v>203</v>
      </c>
      <c r="I396" s="3" t="s">
        <v>362</v>
      </c>
      <c r="J396" s="11" t="s">
        <v>1135</v>
      </c>
      <c r="K396" s="3">
        <v>89</v>
      </c>
      <c r="N396" s="3" t="s">
        <v>747</v>
      </c>
      <c r="O396" s="3">
        <v>89</v>
      </c>
      <c r="Q396" s="3">
        <v>89</v>
      </c>
      <c r="R396" s="3">
        <v>89</v>
      </c>
      <c r="V396" s="11" t="s">
        <v>1135</v>
      </c>
      <c r="AA396" s="3" t="s">
        <v>808</v>
      </c>
      <c r="AB396" s="3">
        <v>89</v>
      </c>
      <c r="AC396" s="7" t="s">
        <v>919</v>
      </c>
      <c r="AU396" s="3" t="s">
        <v>964</v>
      </c>
      <c r="AV396" s="3" t="s">
        <v>967</v>
      </c>
      <c r="AW396" s="4" t="s">
        <v>1069</v>
      </c>
      <c r="AX396" s="4" t="s">
        <v>970</v>
      </c>
      <c r="AY396" s="3" t="s">
        <v>1059</v>
      </c>
      <c r="AZ396" s="5">
        <v>46009</v>
      </c>
      <c r="BA396" s="5">
        <v>46020</v>
      </c>
      <c r="BB396" s="5">
        <v>46029</v>
      </c>
      <c r="BC396" s="8">
        <v>226.2</v>
      </c>
      <c r="BD396" s="8">
        <v>262.39</v>
      </c>
      <c r="BE396" s="9">
        <v>0</v>
      </c>
      <c r="BF396" s="9">
        <v>0</v>
      </c>
      <c r="BG396" s="4" t="s">
        <v>1070</v>
      </c>
      <c r="BI396" s="4" t="s">
        <v>1071</v>
      </c>
      <c r="BJ396" s="4" t="s">
        <v>747</v>
      </c>
      <c r="BL396" s="5">
        <v>46020</v>
      </c>
      <c r="BM396" s="5">
        <v>46029</v>
      </c>
      <c r="BN396" s="11" t="s">
        <v>1135</v>
      </c>
      <c r="BP396" s="4">
        <v>89</v>
      </c>
      <c r="BQ396" s="4" t="s">
        <v>302</v>
      </c>
      <c r="BR396" s="4" t="s">
        <v>1081</v>
      </c>
      <c r="BS396" s="4" t="s">
        <v>302</v>
      </c>
      <c r="BZ396" s="4">
        <v>89</v>
      </c>
      <c r="CF396" s="11" t="s">
        <v>1136</v>
      </c>
      <c r="CG396" s="4" t="s">
        <v>1083</v>
      </c>
      <c r="CH396" s="5">
        <v>46022</v>
      </c>
      <c r="CI396" s="4" t="s">
        <v>1084</v>
      </c>
    </row>
    <row r="397" spans="1:87" x14ac:dyDescent="0.25">
      <c r="A397" s="3">
        <v>2025</v>
      </c>
      <c r="B397" s="5">
        <v>45931</v>
      </c>
      <c r="C397" s="5">
        <v>46022</v>
      </c>
      <c r="D397" s="3" t="s">
        <v>193</v>
      </c>
      <c r="E397" s="3" t="s">
        <v>197</v>
      </c>
      <c r="F397" s="3" t="s">
        <v>200</v>
      </c>
      <c r="G397" s="6">
        <v>20251127.331999999</v>
      </c>
      <c r="H397" s="3" t="s">
        <v>203</v>
      </c>
      <c r="I397" s="3" t="s">
        <v>362</v>
      </c>
      <c r="J397" s="11" t="s">
        <v>1135</v>
      </c>
      <c r="K397" s="3">
        <v>89</v>
      </c>
      <c r="N397" s="3" t="s">
        <v>748</v>
      </c>
      <c r="O397" s="3">
        <v>89</v>
      </c>
      <c r="Q397" s="3">
        <v>89</v>
      </c>
      <c r="R397" s="3">
        <v>89</v>
      </c>
      <c r="V397" s="11" t="s">
        <v>1135</v>
      </c>
      <c r="AA397" s="3" t="s">
        <v>808</v>
      </c>
      <c r="AB397" s="3">
        <v>89</v>
      </c>
      <c r="AC397" s="7" t="s">
        <v>919</v>
      </c>
      <c r="AU397" s="3" t="s">
        <v>964</v>
      </c>
      <c r="AV397" s="3" t="s">
        <v>967</v>
      </c>
      <c r="AW397" s="4" t="s">
        <v>1069</v>
      </c>
      <c r="AX397" s="4" t="s">
        <v>970</v>
      </c>
      <c r="AY397" s="3" t="s">
        <v>1059</v>
      </c>
      <c r="AZ397" s="5">
        <v>46009</v>
      </c>
      <c r="BA397" s="5">
        <v>46020</v>
      </c>
      <c r="BB397" s="5">
        <v>46029</v>
      </c>
      <c r="BC397" s="8">
        <v>394.3</v>
      </c>
      <c r="BD397" s="8">
        <v>457.39</v>
      </c>
      <c r="BE397" s="9">
        <v>0</v>
      </c>
      <c r="BF397" s="9">
        <v>0</v>
      </c>
      <c r="BG397" s="4" t="s">
        <v>1070</v>
      </c>
      <c r="BI397" s="4" t="s">
        <v>1071</v>
      </c>
      <c r="BJ397" s="4" t="s">
        <v>748</v>
      </c>
      <c r="BL397" s="5">
        <v>46020</v>
      </c>
      <c r="BM397" s="5">
        <v>46029</v>
      </c>
      <c r="BN397" s="11" t="s">
        <v>1135</v>
      </c>
      <c r="BP397" s="4">
        <v>89</v>
      </c>
      <c r="BQ397" s="4" t="s">
        <v>302</v>
      </c>
      <c r="BR397" s="4" t="s">
        <v>1081</v>
      </c>
      <c r="BS397" s="4" t="s">
        <v>302</v>
      </c>
      <c r="BZ397" s="4">
        <v>89</v>
      </c>
      <c r="CF397" s="11" t="s">
        <v>1136</v>
      </c>
      <c r="CG397" s="4" t="s">
        <v>1083</v>
      </c>
      <c r="CH397" s="5">
        <v>46022</v>
      </c>
      <c r="CI397" s="4" t="s">
        <v>1084</v>
      </c>
    </row>
    <row r="398" spans="1:87" x14ac:dyDescent="0.25">
      <c r="A398" s="3">
        <v>2025</v>
      </c>
      <c r="B398" s="5">
        <v>45931</v>
      </c>
      <c r="C398" s="5">
        <v>46022</v>
      </c>
      <c r="D398" s="3" t="s">
        <v>193</v>
      </c>
      <c r="E398" s="3" t="s">
        <v>197</v>
      </c>
      <c r="F398" s="3" t="s">
        <v>200</v>
      </c>
      <c r="G398" s="6">
        <v>20251127.331999999</v>
      </c>
      <c r="H398" s="3" t="s">
        <v>203</v>
      </c>
      <c r="I398" s="3" t="s">
        <v>362</v>
      </c>
      <c r="J398" s="11" t="s">
        <v>1135</v>
      </c>
      <c r="K398" s="3">
        <v>89</v>
      </c>
      <c r="N398" s="3" t="s">
        <v>749</v>
      </c>
      <c r="O398" s="3">
        <v>89</v>
      </c>
      <c r="Q398" s="3">
        <v>89</v>
      </c>
      <c r="R398" s="3">
        <v>89</v>
      </c>
      <c r="V398" s="11" t="s">
        <v>1135</v>
      </c>
      <c r="AA398" s="3" t="s">
        <v>808</v>
      </c>
      <c r="AB398" s="3">
        <v>89</v>
      </c>
      <c r="AC398" s="7" t="s">
        <v>919</v>
      </c>
      <c r="AU398" s="3" t="s">
        <v>964</v>
      </c>
      <c r="AV398" s="3" t="s">
        <v>967</v>
      </c>
      <c r="AW398" s="4" t="s">
        <v>1069</v>
      </c>
      <c r="AX398" s="4" t="s">
        <v>970</v>
      </c>
      <c r="AY398" s="3" t="s">
        <v>1059</v>
      </c>
      <c r="AZ398" s="5">
        <v>46009</v>
      </c>
      <c r="BA398" s="5">
        <v>46020</v>
      </c>
      <c r="BB398" s="5">
        <v>46029</v>
      </c>
      <c r="BC398" s="8">
        <v>194.6</v>
      </c>
      <c r="BD398" s="8">
        <v>225.74</v>
      </c>
      <c r="BE398" s="9">
        <v>0</v>
      </c>
      <c r="BF398" s="9">
        <v>0</v>
      </c>
      <c r="BG398" s="4" t="s">
        <v>1070</v>
      </c>
      <c r="BI398" s="4" t="s">
        <v>1071</v>
      </c>
      <c r="BJ398" s="4" t="s">
        <v>749</v>
      </c>
      <c r="BL398" s="5">
        <v>46020</v>
      </c>
      <c r="BM398" s="5">
        <v>46029</v>
      </c>
      <c r="BN398" s="11" t="s">
        <v>1135</v>
      </c>
      <c r="BP398" s="4">
        <v>89</v>
      </c>
      <c r="BQ398" s="4" t="s">
        <v>302</v>
      </c>
      <c r="BR398" s="4" t="s">
        <v>1081</v>
      </c>
      <c r="BS398" s="4" t="s">
        <v>302</v>
      </c>
      <c r="BZ398" s="4">
        <v>89</v>
      </c>
      <c r="CF398" s="11" t="s">
        <v>1136</v>
      </c>
      <c r="CG398" s="4" t="s">
        <v>1083</v>
      </c>
      <c r="CH398" s="5">
        <v>46022</v>
      </c>
      <c r="CI398" s="4" t="s">
        <v>1084</v>
      </c>
    </row>
    <row r="399" spans="1:87" x14ac:dyDescent="0.25">
      <c r="A399" s="3">
        <v>2025</v>
      </c>
      <c r="B399" s="5">
        <v>45931</v>
      </c>
      <c r="C399" s="5">
        <v>46022</v>
      </c>
      <c r="D399" s="3" t="s">
        <v>193</v>
      </c>
      <c r="E399" s="3" t="s">
        <v>197</v>
      </c>
      <c r="F399" s="3" t="s">
        <v>200</v>
      </c>
      <c r="G399" s="6">
        <v>20251127.331999999</v>
      </c>
      <c r="H399" s="3" t="s">
        <v>203</v>
      </c>
      <c r="I399" s="3" t="s">
        <v>362</v>
      </c>
      <c r="J399" s="11" t="s">
        <v>1135</v>
      </c>
      <c r="K399" s="3">
        <v>89</v>
      </c>
      <c r="N399" s="3" t="s">
        <v>750</v>
      </c>
      <c r="O399" s="3">
        <v>89</v>
      </c>
      <c r="Q399" s="3">
        <v>89</v>
      </c>
      <c r="R399" s="3">
        <v>89</v>
      </c>
      <c r="V399" s="11" t="s">
        <v>1135</v>
      </c>
      <c r="AA399" s="3" t="s">
        <v>808</v>
      </c>
      <c r="AB399" s="3">
        <v>89</v>
      </c>
      <c r="AC399" s="7" t="s">
        <v>919</v>
      </c>
      <c r="AU399" s="3" t="s">
        <v>964</v>
      </c>
      <c r="AV399" s="3" t="s">
        <v>967</v>
      </c>
      <c r="AW399" s="4" t="s">
        <v>1069</v>
      </c>
      <c r="AX399" s="4" t="s">
        <v>970</v>
      </c>
      <c r="AY399" s="3" t="s">
        <v>1059</v>
      </c>
      <c r="AZ399" s="5">
        <v>46009</v>
      </c>
      <c r="BA399" s="5">
        <v>46020</v>
      </c>
      <c r="BB399" s="5">
        <v>46029</v>
      </c>
      <c r="BC399" s="8">
        <v>508.8</v>
      </c>
      <c r="BD399" s="8">
        <v>590.21</v>
      </c>
      <c r="BE399" s="9">
        <v>0</v>
      </c>
      <c r="BF399" s="9">
        <v>0</v>
      </c>
      <c r="BG399" s="4" t="s">
        <v>1070</v>
      </c>
      <c r="BI399" s="4" t="s">
        <v>1071</v>
      </c>
      <c r="BJ399" s="4" t="s">
        <v>750</v>
      </c>
      <c r="BL399" s="5">
        <v>46020</v>
      </c>
      <c r="BM399" s="5">
        <v>46029</v>
      </c>
      <c r="BN399" s="11" t="s">
        <v>1135</v>
      </c>
      <c r="BP399" s="4">
        <v>89</v>
      </c>
      <c r="BQ399" s="4" t="s">
        <v>302</v>
      </c>
      <c r="BR399" s="4" t="s">
        <v>1081</v>
      </c>
      <c r="BS399" s="4" t="s">
        <v>302</v>
      </c>
      <c r="BZ399" s="4">
        <v>89</v>
      </c>
      <c r="CF399" s="11" t="s">
        <v>1136</v>
      </c>
      <c r="CG399" s="4" t="s">
        <v>1083</v>
      </c>
      <c r="CH399" s="5">
        <v>46022</v>
      </c>
      <c r="CI399" s="4" t="s">
        <v>1084</v>
      </c>
    </row>
    <row r="400" spans="1:87" x14ac:dyDescent="0.25">
      <c r="A400" s="3">
        <v>2025</v>
      </c>
      <c r="B400" s="5">
        <v>45931</v>
      </c>
      <c r="C400" s="5">
        <v>46022</v>
      </c>
      <c r="D400" s="3" t="s">
        <v>193</v>
      </c>
      <c r="E400" s="3" t="s">
        <v>197</v>
      </c>
      <c r="F400" s="3" t="s">
        <v>200</v>
      </c>
      <c r="G400" s="6">
        <v>20251127.331999999</v>
      </c>
      <c r="H400" s="3" t="s">
        <v>203</v>
      </c>
      <c r="I400" s="3" t="s">
        <v>362</v>
      </c>
      <c r="J400" s="11" t="s">
        <v>1135</v>
      </c>
      <c r="K400" s="3">
        <v>89</v>
      </c>
      <c r="N400" s="3" t="s">
        <v>751</v>
      </c>
      <c r="O400" s="3">
        <v>89</v>
      </c>
      <c r="Q400" s="3">
        <v>89</v>
      </c>
      <c r="R400" s="3">
        <v>89</v>
      </c>
      <c r="V400" s="11" t="s">
        <v>1135</v>
      </c>
      <c r="AA400" s="3" t="s">
        <v>808</v>
      </c>
      <c r="AB400" s="3">
        <v>89</v>
      </c>
      <c r="AC400" s="7" t="s">
        <v>919</v>
      </c>
      <c r="AU400" s="3" t="s">
        <v>964</v>
      </c>
      <c r="AV400" s="3" t="s">
        <v>967</v>
      </c>
      <c r="AW400" s="4" t="s">
        <v>1069</v>
      </c>
      <c r="AX400" s="4" t="s">
        <v>970</v>
      </c>
      <c r="AY400" s="3" t="s">
        <v>1059</v>
      </c>
      <c r="AZ400" s="5">
        <v>46009</v>
      </c>
      <c r="BA400" s="5">
        <v>46020</v>
      </c>
      <c r="BB400" s="5">
        <v>46029</v>
      </c>
      <c r="BC400" s="8">
        <v>171.2</v>
      </c>
      <c r="BD400" s="8">
        <v>198.59</v>
      </c>
      <c r="BE400" s="9">
        <v>0</v>
      </c>
      <c r="BF400" s="9">
        <v>0</v>
      </c>
      <c r="BG400" s="4" t="s">
        <v>1070</v>
      </c>
      <c r="BI400" s="4" t="s">
        <v>1071</v>
      </c>
      <c r="BJ400" s="4" t="s">
        <v>751</v>
      </c>
      <c r="BL400" s="5">
        <v>46020</v>
      </c>
      <c r="BM400" s="5">
        <v>46029</v>
      </c>
      <c r="BN400" s="11" t="s">
        <v>1135</v>
      </c>
      <c r="BP400" s="4">
        <v>89</v>
      </c>
      <c r="BQ400" s="4" t="s">
        <v>302</v>
      </c>
      <c r="BR400" s="4" t="s">
        <v>1081</v>
      </c>
      <c r="BS400" s="4" t="s">
        <v>302</v>
      </c>
      <c r="BZ400" s="4">
        <v>89</v>
      </c>
      <c r="CF400" s="11" t="s">
        <v>1136</v>
      </c>
      <c r="CG400" s="4" t="s">
        <v>1083</v>
      </c>
      <c r="CH400" s="5">
        <v>46022</v>
      </c>
      <c r="CI400" s="4" t="s">
        <v>1084</v>
      </c>
    </row>
    <row r="401" spans="1:87" x14ac:dyDescent="0.25">
      <c r="A401" s="3">
        <v>2025</v>
      </c>
      <c r="B401" s="5">
        <v>45931</v>
      </c>
      <c r="C401" s="5">
        <v>46022</v>
      </c>
      <c r="D401" s="3" t="s">
        <v>193</v>
      </c>
      <c r="E401" s="3" t="s">
        <v>197</v>
      </c>
      <c r="F401" s="3" t="s">
        <v>200</v>
      </c>
      <c r="G401" s="6">
        <v>20251127.331999999</v>
      </c>
      <c r="H401" s="3" t="s">
        <v>203</v>
      </c>
      <c r="I401" s="3" t="s">
        <v>362</v>
      </c>
      <c r="J401" s="11" t="s">
        <v>1135</v>
      </c>
      <c r="K401" s="3">
        <v>89</v>
      </c>
      <c r="N401" s="3" t="s">
        <v>752</v>
      </c>
      <c r="O401" s="3">
        <v>89</v>
      </c>
      <c r="Q401" s="3">
        <v>89</v>
      </c>
      <c r="R401" s="3">
        <v>89</v>
      </c>
      <c r="V401" s="11" t="s">
        <v>1135</v>
      </c>
      <c r="AA401" s="3" t="s">
        <v>808</v>
      </c>
      <c r="AB401" s="3">
        <v>89</v>
      </c>
      <c r="AC401" s="7" t="s">
        <v>919</v>
      </c>
      <c r="AU401" s="3" t="s">
        <v>964</v>
      </c>
      <c r="AV401" s="3" t="s">
        <v>967</v>
      </c>
      <c r="AW401" s="4" t="s">
        <v>1069</v>
      </c>
      <c r="AX401" s="4" t="s">
        <v>970</v>
      </c>
      <c r="AY401" s="3" t="s">
        <v>1059</v>
      </c>
      <c r="AZ401" s="5">
        <v>46009</v>
      </c>
      <c r="BA401" s="5">
        <v>46020</v>
      </c>
      <c r="BB401" s="5">
        <v>46029</v>
      </c>
      <c r="BC401" s="8">
        <v>50450.25</v>
      </c>
      <c r="BD401" s="8">
        <v>58522.29</v>
      </c>
      <c r="BE401" s="9">
        <v>0</v>
      </c>
      <c r="BF401" s="9">
        <v>0</v>
      </c>
      <c r="BG401" s="4" t="s">
        <v>1070</v>
      </c>
      <c r="BI401" s="4" t="s">
        <v>1071</v>
      </c>
      <c r="BJ401" s="4" t="s">
        <v>752</v>
      </c>
      <c r="BL401" s="5">
        <v>46020</v>
      </c>
      <c r="BM401" s="5">
        <v>46029</v>
      </c>
      <c r="BN401" s="11" t="s">
        <v>1135</v>
      </c>
      <c r="BP401" s="4">
        <v>89</v>
      </c>
      <c r="BQ401" s="4" t="s">
        <v>302</v>
      </c>
      <c r="BR401" s="4" t="s">
        <v>1081</v>
      </c>
      <c r="BS401" s="4" t="s">
        <v>302</v>
      </c>
      <c r="BZ401" s="4">
        <v>89</v>
      </c>
      <c r="CF401" s="11" t="s">
        <v>1136</v>
      </c>
      <c r="CG401" s="4" t="s">
        <v>1083</v>
      </c>
      <c r="CH401" s="5">
        <v>46022</v>
      </c>
      <c r="CI401" s="4" t="s">
        <v>1084</v>
      </c>
    </row>
    <row r="402" spans="1:87" x14ac:dyDescent="0.25">
      <c r="A402" s="3">
        <v>2025</v>
      </c>
      <c r="B402" s="5">
        <v>45931</v>
      </c>
      <c r="C402" s="5">
        <v>46022</v>
      </c>
      <c r="D402" s="3" t="s">
        <v>193</v>
      </c>
      <c r="E402" s="3" t="s">
        <v>197</v>
      </c>
      <c r="F402" s="3" t="s">
        <v>200</v>
      </c>
      <c r="G402" s="6">
        <v>20251127.331999999</v>
      </c>
      <c r="H402" s="3" t="s">
        <v>203</v>
      </c>
      <c r="I402" s="3" t="s">
        <v>362</v>
      </c>
      <c r="J402" s="11" t="s">
        <v>1135</v>
      </c>
      <c r="K402" s="3">
        <v>89</v>
      </c>
      <c r="N402" s="3" t="s">
        <v>753</v>
      </c>
      <c r="O402" s="3">
        <v>89</v>
      </c>
      <c r="Q402" s="3">
        <v>89</v>
      </c>
      <c r="R402" s="3">
        <v>89</v>
      </c>
      <c r="V402" s="11" t="s">
        <v>1135</v>
      </c>
      <c r="AA402" s="3" t="s">
        <v>808</v>
      </c>
      <c r="AB402" s="3">
        <v>89</v>
      </c>
      <c r="AC402" s="7" t="s">
        <v>919</v>
      </c>
      <c r="AU402" s="3" t="s">
        <v>964</v>
      </c>
      <c r="AV402" s="3" t="s">
        <v>967</v>
      </c>
      <c r="AW402" s="4" t="s">
        <v>1069</v>
      </c>
      <c r="AX402" s="4" t="s">
        <v>970</v>
      </c>
      <c r="AY402" s="3" t="s">
        <v>1059</v>
      </c>
      <c r="AZ402" s="5">
        <v>46009</v>
      </c>
      <c r="BA402" s="5">
        <v>46020</v>
      </c>
      <c r="BB402" s="5">
        <v>46029</v>
      </c>
      <c r="BC402" s="8">
        <v>809.2</v>
      </c>
      <c r="BD402" s="8">
        <v>938.67</v>
      </c>
      <c r="BE402" s="9">
        <v>0</v>
      </c>
      <c r="BF402" s="9">
        <v>0</v>
      </c>
      <c r="BG402" s="4" t="s">
        <v>1070</v>
      </c>
      <c r="BI402" s="4" t="s">
        <v>1071</v>
      </c>
      <c r="BJ402" s="4" t="s">
        <v>753</v>
      </c>
      <c r="BL402" s="5">
        <v>46020</v>
      </c>
      <c r="BM402" s="5">
        <v>46029</v>
      </c>
      <c r="BN402" s="11" t="s">
        <v>1135</v>
      </c>
      <c r="BP402" s="4">
        <v>89</v>
      </c>
      <c r="BQ402" s="4" t="s">
        <v>302</v>
      </c>
      <c r="BR402" s="4" t="s">
        <v>1081</v>
      </c>
      <c r="BS402" s="4" t="s">
        <v>302</v>
      </c>
      <c r="BZ402" s="4">
        <v>89</v>
      </c>
      <c r="CF402" s="11" t="s">
        <v>1136</v>
      </c>
      <c r="CG402" s="4" t="s">
        <v>1083</v>
      </c>
      <c r="CH402" s="5">
        <v>46022</v>
      </c>
      <c r="CI402" s="4" t="s">
        <v>1084</v>
      </c>
    </row>
    <row r="403" spans="1:87" x14ac:dyDescent="0.25">
      <c r="A403" s="3">
        <v>2025</v>
      </c>
      <c r="B403" s="5">
        <v>45931</v>
      </c>
      <c r="C403" s="5">
        <v>46022</v>
      </c>
      <c r="D403" s="3" t="s">
        <v>193</v>
      </c>
      <c r="E403" s="3" t="s">
        <v>197</v>
      </c>
      <c r="F403" s="3" t="s">
        <v>200</v>
      </c>
      <c r="G403" s="6">
        <v>20251127.331999999</v>
      </c>
      <c r="H403" s="3" t="s">
        <v>203</v>
      </c>
      <c r="I403" s="3" t="s">
        <v>362</v>
      </c>
      <c r="J403" s="11" t="s">
        <v>1135</v>
      </c>
      <c r="K403" s="3">
        <v>89</v>
      </c>
      <c r="N403" s="3" t="s">
        <v>754</v>
      </c>
      <c r="O403" s="3">
        <v>89</v>
      </c>
      <c r="Q403" s="3">
        <v>89</v>
      </c>
      <c r="R403" s="3">
        <v>89</v>
      </c>
      <c r="V403" s="11" t="s">
        <v>1135</v>
      </c>
      <c r="AA403" s="3" t="s">
        <v>808</v>
      </c>
      <c r="AB403" s="3">
        <v>89</v>
      </c>
      <c r="AC403" s="7" t="s">
        <v>919</v>
      </c>
      <c r="AU403" s="3" t="s">
        <v>964</v>
      </c>
      <c r="AV403" s="3" t="s">
        <v>967</v>
      </c>
      <c r="AW403" s="4" t="s">
        <v>1069</v>
      </c>
      <c r="AX403" s="4" t="s">
        <v>970</v>
      </c>
      <c r="AY403" s="3" t="s">
        <v>1059</v>
      </c>
      <c r="AZ403" s="5">
        <v>46009</v>
      </c>
      <c r="BA403" s="5">
        <v>46020</v>
      </c>
      <c r="BB403" s="5">
        <v>46029</v>
      </c>
      <c r="BC403" s="8">
        <v>22995</v>
      </c>
      <c r="BD403" s="8">
        <v>26674.2</v>
      </c>
      <c r="BE403" s="9">
        <v>0</v>
      </c>
      <c r="BF403" s="9">
        <v>0</v>
      </c>
      <c r="BG403" s="4" t="s">
        <v>1070</v>
      </c>
      <c r="BI403" s="4" t="s">
        <v>1071</v>
      </c>
      <c r="BJ403" s="4" t="s">
        <v>754</v>
      </c>
      <c r="BL403" s="5">
        <v>46020</v>
      </c>
      <c r="BM403" s="5">
        <v>46029</v>
      </c>
      <c r="BN403" s="11" t="s">
        <v>1135</v>
      </c>
      <c r="BP403" s="4">
        <v>89</v>
      </c>
      <c r="BQ403" s="4" t="s">
        <v>302</v>
      </c>
      <c r="BR403" s="4" t="s">
        <v>1081</v>
      </c>
      <c r="BS403" s="4" t="s">
        <v>302</v>
      </c>
      <c r="BZ403" s="4">
        <v>89</v>
      </c>
      <c r="CF403" s="11" t="s">
        <v>1136</v>
      </c>
      <c r="CG403" s="4" t="s">
        <v>1083</v>
      </c>
      <c r="CH403" s="5">
        <v>46022</v>
      </c>
      <c r="CI403" s="4" t="s">
        <v>1084</v>
      </c>
    </row>
    <row r="404" spans="1:87" x14ac:dyDescent="0.25">
      <c r="A404" s="3">
        <v>2025</v>
      </c>
      <c r="B404" s="5">
        <v>45931</v>
      </c>
      <c r="C404" s="5">
        <v>46022</v>
      </c>
      <c r="D404" s="3" t="s">
        <v>193</v>
      </c>
      <c r="E404" s="3" t="s">
        <v>197</v>
      </c>
      <c r="F404" s="3" t="s">
        <v>200</v>
      </c>
      <c r="G404" s="6">
        <v>20251127.331999999</v>
      </c>
      <c r="H404" s="3" t="s">
        <v>203</v>
      </c>
      <c r="I404" s="3" t="s">
        <v>362</v>
      </c>
      <c r="J404" s="11" t="s">
        <v>1135</v>
      </c>
      <c r="K404" s="3">
        <v>89</v>
      </c>
      <c r="N404" s="3" t="s">
        <v>755</v>
      </c>
      <c r="O404" s="3">
        <v>89</v>
      </c>
      <c r="Q404" s="3">
        <v>89</v>
      </c>
      <c r="R404" s="3">
        <v>89</v>
      </c>
      <c r="V404" s="11" t="s">
        <v>1135</v>
      </c>
      <c r="AA404" s="3" t="s">
        <v>808</v>
      </c>
      <c r="AB404" s="3">
        <v>89</v>
      </c>
      <c r="AC404" s="7" t="s">
        <v>919</v>
      </c>
      <c r="AU404" s="3" t="s">
        <v>964</v>
      </c>
      <c r="AV404" s="3" t="s">
        <v>967</v>
      </c>
      <c r="AW404" s="4" t="s">
        <v>1069</v>
      </c>
      <c r="AX404" s="4" t="s">
        <v>970</v>
      </c>
      <c r="AY404" s="3" t="s">
        <v>1059</v>
      </c>
      <c r="AZ404" s="5">
        <v>46009</v>
      </c>
      <c r="BA404" s="5">
        <v>46020</v>
      </c>
      <c r="BB404" s="5">
        <v>46029</v>
      </c>
      <c r="BC404" s="8">
        <v>22995</v>
      </c>
      <c r="BD404" s="8">
        <v>26674.2</v>
      </c>
      <c r="BE404" s="9">
        <v>0</v>
      </c>
      <c r="BF404" s="9">
        <v>0</v>
      </c>
      <c r="BG404" s="4" t="s">
        <v>1070</v>
      </c>
      <c r="BI404" s="4" t="s">
        <v>1071</v>
      </c>
      <c r="BJ404" s="4" t="s">
        <v>755</v>
      </c>
      <c r="BL404" s="5">
        <v>46020</v>
      </c>
      <c r="BM404" s="5">
        <v>46029</v>
      </c>
      <c r="BN404" s="11" t="s">
        <v>1135</v>
      </c>
      <c r="BP404" s="4">
        <v>89</v>
      </c>
      <c r="BQ404" s="4" t="s">
        <v>302</v>
      </c>
      <c r="BR404" s="4" t="s">
        <v>1081</v>
      </c>
      <c r="BS404" s="4" t="s">
        <v>302</v>
      </c>
      <c r="BZ404" s="4">
        <v>89</v>
      </c>
      <c r="CF404" s="11" t="s">
        <v>1136</v>
      </c>
      <c r="CG404" s="4" t="s">
        <v>1083</v>
      </c>
      <c r="CH404" s="5">
        <v>46022</v>
      </c>
      <c r="CI404" s="4" t="s">
        <v>1084</v>
      </c>
    </row>
    <row r="405" spans="1:87" x14ac:dyDescent="0.25">
      <c r="A405" s="3">
        <v>2025</v>
      </c>
      <c r="B405" s="5">
        <v>45931</v>
      </c>
      <c r="C405" s="5">
        <v>46022</v>
      </c>
      <c r="D405" s="3" t="s">
        <v>193</v>
      </c>
      <c r="E405" s="3" t="s">
        <v>197</v>
      </c>
      <c r="F405" s="3" t="s">
        <v>200</v>
      </c>
      <c r="G405" s="6">
        <v>20251127.331999999</v>
      </c>
      <c r="H405" s="3" t="s">
        <v>203</v>
      </c>
      <c r="I405" s="3" t="s">
        <v>362</v>
      </c>
      <c r="J405" s="11" t="s">
        <v>1135</v>
      </c>
      <c r="K405" s="3">
        <v>89</v>
      </c>
      <c r="N405" s="3" t="s">
        <v>756</v>
      </c>
      <c r="O405" s="3">
        <v>89</v>
      </c>
      <c r="Q405" s="3">
        <v>89</v>
      </c>
      <c r="R405" s="3">
        <v>89</v>
      </c>
      <c r="V405" s="11" t="s">
        <v>1135</v>
      </c>
      <c r="AA405" s="3" t="s">
        <v>808</v>
      </c>
      <c r="AB405" s="3">
        <v>89</v>
      </c>
      <c r="AC405" s="7" t="s">
        <v>919</v>
      </c>
      <c r="AU405" s="3" t="s">
        <v>964</v>
      </c>
      <c r="AV405" s="3" t="s">
        <v>967</v>
      </c>
      <c r="AW405" s="4" t="s">
        <v>1069</v>
      </c>
      <c r="AX405" s="4" t="s">
        <v>970</v>
      </c>
      <c r="AY405" s="3" t="s">
        <v>1059</v>
      </c>
      <c r="AZ405" s="5">
        <v>46009</v>
      </c>
      <c r="BA405" s="5">
        <v>46020</v>
      </c>
      <c r="BB405" s="5">
        <v>46029</v>
      </c>
      <c r="BC405" s="8">
        <v>10220</v>
      </c>
      <c r="BD405" s="8">
        <v>11855.2</v>
      </c>
      <c r="BE405" s="9">
        <v>0</v>
      </c>
      <c r="BF405" s="9">
        <v>0</v>
      </c>
      <c r="BG405" s="4" t="s">
        <v>1070</v>
      </c>
      <c r="BI405" s="4" t="s">
        <v>1071</v>
      </c>
      <c r="BJ405" s="4" t="s">
        <v>756</v>
      </c>
      <c r="BL405" s="5">
        <v>46020</v>
      </c>
      <c r="BM405" s="5">
        <v>46029</v>
      </c>
      <c r="BN405" s="11" t="s">
        <v>1135</v>
      </c>
      <c r="BP405" s="4">
        <v>89</v>
      </c>
      <c r="BQ405" s="4" t="s">
        <v>302</v>
      </c>
      <c r="BR405" s="4" t="s">
        <v>1081</v>
      </c>
      <c r="BS405" s="4" t="s">
        <v>302</v>
      </c>
      <c r="BZ405" s="4">
        <v>89</v>
      </c>
      <c r="CF405" s="11" t="s">
        <v>1136</v>
      </c>
      <c r="CG405" s="4" t="s">
        <v>1083</v>
      </c>
      <c r="CH405" s="5">
        <v>46022</v>
      </c>
      <c r="CI405" s="4" t="s">
        <v>1084</v>
      </c>
    </row>
    <row r="406" spans="1:87" x14ac:dyDescent="0.25">
      <c r="A406" s="3">
        <v>2025</v>
      </c>
      <c r="B406" s="5">
        <v>45931</v>
      </c>
      <c r="C406" s="5">
        <v>46022</v>
      </c>
      <c r="D406" s="3" t="s">
        <v>193</v>
      </c>
      <c r="E406" s="3" t="s">
        <v>197</v>
      </c>
      <c r="F406" s="3" t="s">
        <v>200</v>
      </c>
      <c r="G406" s="6">
        <v>20251127.331999999</v>
      </c>
      <c r="H406" s="3" t="s">
        <v>203</v>
      </c>
      <c r="I406" s="3" t="s">
        <v>362</v>
      </c>
      <c r="J406" s="11" t="s">
        <v>1135</v>
      </c>
      <c r="K406" s="3">
        <v>89</v>
      </c>
      <c r="N406" s="3" t="s">
        <v>757</v>
      </c>
      <c r="O406" s="3">
        <v>89</v>
      </c>
      <c r="Q406" s="3">
        <v>89</v>
      </c>
      <c r="R406" s="3">
        <v>89</v>
      </c>
      <c r="V406" s="11" t="s">
        <v>1135</v>
      </c>
      <c r="AA406" s="3" t="s">
        <v>808</v>
      </c>
      <c r="AB406" s="3">
        <v>89</v>
      </c>
      <c r="AC406" s="7" t="s">
        <v>919</v>
      </c>
      <c r="AU406" s="3" t="s">
        <v>964</v>
      </c>
      <c r="AV406" s="3" t="s">
        <v>967</v>
      </c>
      <c r="AW406" s="4" t="s">
        <v>1069</v>
      </c>
      <c r="AX406" s="4" t="s">
        <v>970</v>
      </c>
      <c r="AY406" s="3" t="s">
        <v>1059</v>
      </c>
      <c r="AZ406" s="5">
        <v>46009</v>
      </c>
      <c r="BA406" s="5">
        <v>46020</v>
      </c>
      <c r="BB406" s="5">
        <v>46029</v>
      </c>
      <c r="BC406" s="8">
        <v>133.6</v>
      </c>
      <c r="BD406" s="8">
        <v>154.97999999999999</v>
      </c>
      <c r="BE406" s="9">
        <v>0</v>
      </c>
      <c r="BF406" s="9">
        <v>0</v>
      </c>
      <c r="BG406" s="4" t="s">
        <v>1070</v>
      </c>
      <c r="BI406" s="4" t="s">
        <v>1071</v>
      </c>
      <c r="BJ406" s="4" t="s">
        <v>757</v>
      </c>
      <c r="BL406" s="5">
        <v>46020</v>
      </c>
      <c r="BM406" s="5">
        <v>46029</v>
      </c>
      <c r="BN406" s="11" t="s">
        <v>1135</v>
      </c>
      <c r="BP406" s="4">
        <v>89</v>
      </c>
      <c r="BQ406" s="4" t="s">
        <v>302</v>
      </c>
      <c r="BR406" s="4" t="s">
        <v>1081</v>
      </c>
      <c r="BS406" s="4" t="s">
        <v>302</v>
      </c>
      <c r="BZ406" s="4">
        <v>89</v>
      </c>
      <c r="CF406" s="11" t="s">
        <v>1136</v>
      </c>
      <c r="CG406" s="4" t="s">
        <v>1083</v>
      </c>
      <c r="CH406" s="5">
        <v>46022</v>
      </c>
      <c r="CI406" s="4" t="s">
        <v>1084</v>
      </c>
    </row>
    <row r="407" spans="1:87" x14ac:dyDescent="0.25">
      <c r="A407" s="3">
        <v>2025</v>
      </c>
      <c r="B407" s="5">
        <v>45931</v>
      </c>
      <c r="C407" s="5">
        <v>46022</v>
      </c>
      <c r="D407" s="3" t="s">
        <v>193</v>
      </c>
      <c r="E407" s="3" t="s">
        <v>197</v>
      </c>
      <c r="F407" s="3" t="s">
        <v>200</v>
      </c>
      <c r="G407" s="6">
        <v>20251127.331999999</v>
      </c>
      <c r="H407" s="3" t="s">
        <v>203</v>
      </c>
      <c r="I407" s="3" t="s">
        <v>362</v>
      </c>
      <c r="J407" s="11" t="s">
        <v>1135</v>
      </c>
      <c r="K407" s="3">
        <v>89</v>
      </c>
      <c r="N407" s="3" t="s">
        <v>758</v>
      </c>
      <c r="O407" s="3">
        <v>89</v>
      </c>
      <c r="Q407" s="3">
        <v>89</v>
      </c>
      <c r="R407" s="3">
        <v>89</v>
      </c>
      <c r="V407" s="11" t="s">
        <v>1135</v>
      </c>
      <c r="AA407" s="3" t="s">
        <v>808</v>
      </c>
      <c r="AB407" s="3">
        <v>89</v>
      </c>
      <c r="AC407" s="7" t="s">
        <v>919</v>
      </c>
      <c r="AU407" s="3" t="s">
        <v>964</v>
      </c>
      <c r="AV407" s="3" t="s">
        <v>967</v>
      </c>
      <c r="AW407" s="4" t="s">
        <v>1069</v>
      </c>
      <c r="AX407" s="4" t="s">
        <v>970</v>
      </c>
      <c r="AY407" s="3" t="s">
        <v>1059</v>
      </c>
      <c r="AZ407" s="5">
        <v>46009</v>
      </c>
      <c r="BA407" s="5">
        <v>46020</v>
      </c>
      <c r="BB407" s="5">
        <v>46029</v>
      </c>
      <c r="BC407" s="8">
        <v>135.86000000000001</v>
      </c>
      <c r="BD407" s="8">
        <v>157.6</v>
      </c>
      <c r="BE407" s="9">
        <v>0</v>
      </c>
      <c r="BF407" s="9">
        <v>0</v>
      </c>
      <c r="BG407" s="4" t="s">
        <v>1070</v>
      </c>
      <c r="BI407" s="4" t="s">
        <v>1071</v>
      </c>
      <c r="BJ407" s="4" t="s">
        <v>758</v>
      </c>
      <c r="BL407" s="5">
        <v>46020</v>
      </c>
      <c r="BM407" s="5">
        <v>46029</v>
      </c>
      <c r="BN407" s="11" t="s">
        <v>1135</v>
      </c>
      <c r="BP407" s="4">
        <v>89</v>
      </c>
      <c r="BQ407" s="4" t="s">
        <v>302</v>
      </c>
      <c r="BR407" s="4" t="s">
        <v>1081</v>
      </c>
      <c r="BS407" s="4" t="s">
        <v>302</v>
      </c>
      <c r="BZ407" s="4">
        <v>89</v>
      </c>
      <c r="CF407" s="11" t="s">
        <v>1136</v>
      </c>
      <c r="CG407" s="4" t="s">
        <v>1083</v>
      </c>
      <c r="CH407" s="5">
        <v>46022</v>
      </c>
      <c r="CI407" s="4" t="s">
        <v>1084</v>
      </c>
    </row>
    <row r="408" spans="1:87" x14ac:dyDescent="0.25">
      <c r="A408" s="3">
        <v>2025</v>
      </c>
      <c r="B408" s="5">
        <v>45931</v>
      </c>
      <c r="C408" s="5">
        <v>46022</v>
      </c>
      <c r="D408" s="3" t="s">
        <v>193</v>
      </c>
      <c r="E408" s="3" t="s">
        <v>197</v>
      </c>
      <c r="F408" s="3" t="s">
        <v>200</v>
      </c>
      <c r="G408" s="6">
        <v>20251127.331999999</v>
      </c>
      <c r="H408" s="3" t="s">
        <v>203</v>
      </c>
      <c r="I408" s="3" t="s">
        <v>362</v>
      </c>
      <c r="J408" s="11" t="s">
        <v>1135</v>
      </c>
      <c r="K408" s="3">
        <v>89</v>
      </c>
      <c r="N408" s="3" t="s">
        <v>759</v>
      </c>
      <c r="O408" s="3">
        <v>89</v>
      </c>
      <c r="Q408" s="3">
        <v>89</v>
      </c>
      <c r="R408" s="3">
        <v>89</v>
      </c>
      <c r="V408" s="11" t="s">
        <v>1135</v>
      </c>
      <c r="AA408" s="3" t="s">
        <v>808</v>
      </c>
      <c r="AB408" s="3">
        <v>89</v>
      </c>
      <c r="AC408" s="7" t="s">
        <v>919</v>
      </c>
      <c r="AU408" s="3" t="s">
        <v>964</v>
      </c>
      <c r="AV408" s="3" t="s">
        <v>967</v>
      </c>
      <c r="AW408" s="4" t="s">
        <v>1069</v>
      </c>
      <c r="AX408" s="4" t="s">
        <v>970</v>
      </c>
      <c r="AY408" s="3" t="s">
        <v>1059</v>
      </c>
      <c r="AZ408" s="5">
        <v>46009</v>
      </c>
      <c r="BA408" s="5">
        <v>46020</v>
      </c>
      <c r="BB408" s="5">
        <v>46029</v>
      </c>
      <c r="BC408" s="8">
        <v>65</v>
      </c>
      <c r="BD408" s="8">
        <v>75.400000000000006</v>
      </c>
      <c r="BE408" s="9">
        <v>0</v>
      </c>
      <c r="BF408" s="9">
        <v>0</v>
      </c>
      <c r="BG408" s="4" t="s">
        <v>1070</v>
      </c>
      <c r="BI408" s="4" t="s">
        <v>1071</v>
      </c>
      <c r="BJ408" s="4" t="s">
        <v>759</v>
      </c>
      <c r="BL408" s="5">
        <v>46020</v>
      </c>
      <c r="BM408" s="5">
        <v>46029</v>
      </c>
      <c r="BN408" s="11" t="s">
        <v>1135</v>
      </c>
      <c r="BP408" s="4">
        <v>89</v>
      </c>
      <c r="BQ408" s="4" t="s">
        <v>302</v>
      </c>
      <c r="BR408" s="4" t="s">
        <v>1081</v>
      </c>
      <c r="BS408" s="4" t="s">
        <v>302</v>
      </c>
      <c r="BZ408" s="4">
        <v>89</v>
      </c>
      <c r="CF408" s="11" t="s">
        <v>1136</v>
      </c>
      <c r="CG408" s="4" t="s">
        <v>1083</v>
      </c>
      <c r="CH408" s="5">
        <v>46022</v>
      </c>
      <c r="CI408" s="4" t="s">
        <v>1084</v>
      </c>
    </row>
    <row r="409" spans="1:87" x14ac:dyDescent="0.25">
      <c r="A409" s="3">
        <v>2025</v>
      </c>
      <c r="B409" s="5">
        <v>45931</v>
      </c>
      <c r="C409" s="5">
        <v>46022</v>
      </c>
      <c r="D409" s="3" t="s">
        <v>193</v>
      </c>
      <c r="E409" s="3" t="s">
        <v>197</v>
      </c>
      <c r="F409" s="3" t="s">
        <v>200</v>
      </c>
      <c r="G409" s="6">
        <v>20251125.324999999</v>
      </c>
      <c r="H409" s="3" t="s">
        <v>203</v>
      </c>
      <c r="I409" s="3" t="s">
        <v>362</v>
      </c>
      <c r="J409" s="11" t="s">
        <v>1135</v>
      </c>
      <c r="K409" s="3">
        <v>90</v>
      </c>
      <c r="N409" s="3" t="s">
        <v>760</v>
      </c>
      <c r="O409" s="3">
        <v>90</v>
      </c>
      <c r="Q409" s="3">
        <v>90</v>
      </c>
      <c r="R409" s="3">
        <v>90</v>
      </c>
      <c r="V409" s="11" t="s">
        <v>1135</v>
      </c>
      <c r="W409" s="3" t="s">
        <v>890</v>
      </c>
      <c r="X409" s="3" t="s">
        <v>897</v>
      </c>
      <c r="Y409" t="s">
        <v>898</v>
      </c>
      <c r="Z409" s="3" t="s">
        <v>204</v>
      </c>
      <c r="AA409" s="3" t="s">
        <v>848</v>
      </c>
      <c r="AB409" s="3">
        <v>90</v>
      </c>
      <c r="AC409" s="7" t="s">
        <v>959</v>
      </c>
      <c r="AU409" s="3" t="s">
        <v>964</v>
      </c>
      <c r="AV409" s="3" t="s">
        <v>966</v>
      </c>
      <c r="AW409" s="4" t="s">
        <v>1069</v>
      </c>
      <c r="AX409" s="4" t="s">
        <v>970</v>
      </c>
      <c r="AY409" s="3" t="s">
        <v>1060</v>
      </c>
      <c r="AZ409" s="5">
        <v>46017</v>
      </c>
      <c r="BA409" s="5">
        <v>46017</v>
      </c>
      <c r="BB409" s="5">
        <v>46045</v>
      </c>
      <c r="BC409" s="8">
        <v>133000</v>
      </c>
      <c r="BD409" s="8">
        <v>154280</v>
      </c>
      <c r="BE409" s="9">
        <v>0</v>
      </c>
      <c r="BF409" s="9">
        <v>0</v>
      </c>
      <c r="BG409" s="4" t="s">
        <v>1070</v>
      </c>
      <c r="BI409" s="4" t="s">
        <v>1071</v>
      </c>
      <c r="BJ409" s="4" t="s">
        <v>760</v>
      </c>
      <c r="BL409" s="5">
        <v>46017</v>
      </c>
      <c r="BM409" s="5">
        <v>46045</v>
      </c>
      <c r="BN409" s="11" t="s">
        <v>1135</v>
      </c>
      <c r="BP409" s="4">
        <v>90</v>
      </c>
      <c r="BQ409" s="4" t="s">
        <v>302</v>
      </c>
      <c r="BR409" s="4" t="s">
        <v>1081</v>
      </c>
      <c r="BS409" s="4" t="s">
        <v>302</v>
      </c>
      <c r="BZ409" s="4">
        <v>90</v>
      </c>
      <c r="CF409" s="11" t="s">
        <v>1136</v>
      </c>
      <c r="CG409" s="4" t="s">
        <v>1083</v>
      </c>
      <c r="CH409" s="5">
        <v>46022</v>
      </c>
      <c r="CI409" s="4" t="s">
        <v>1084</v>
      </c>
    </row>
    <row r="410" spans="1:87" x14ac:dyDescent="0.25">
      <c r="A410" s="3">
        <v>2025</v>
      </c>
      <c r="B410" s="5">
        <v>45931</v>
      </c>
      <c r="C410" s="5">
        <v>46022</v>
      </c>
      <c r="D410" s="3" t="s">
        <v>193</v>
      </c>
      <c r="E410" s="3" t="s">
        <v>199</v>
      </c>
      <c r="F410" s="3" t="s">
        <v>200</v>
      </c>
      <c r="G410" s="6">
        <v>20251125.324999999</v>
      </c>
      <c r="H410" s="3" t="s">
        <v>203</v>
      </c>
      <c r="I410" s="3" t="s">
        <v>362</v>
      </c>
      <c r="J410" s="11" t="s">
        <v>1135</v>
      </c>
      <c r="K410" s="3">
        <v>90</v>
      </c>
      <c r="N410" s="3" t="s">
        <v>761</v>
      </c>
      <c r="O410" s="3">
        <v>90</v>
      </c>
      <c r="Q410" s="3">
        <v>90</v>
      </c>
      <c r="R410" s="3">
        <v>90</v>
      </c>
      <c r="V410" s="11" t="s">
        <v>1135</v>
      </c>
      <c r="W410" s="3" t="s">
        <v>890</v>
      </c>
      <c r="X410" s="3" t="s">
        <v>897</v>
      </c>
      <c r="Y410" s="3" t="s">
        <v>898</v>
      </c>
      <c r="Z410" s="3" t="s">
        <v>204</v>
      </c>
      <c r="AA410" s="3" t="s">
        <v>848</v>
      </c>
      <c r="AB410" s="3">
        <v>90</v>
      </c>
      <c r="AC410" s="7" t="s">
        <v>959</v>
      </c>
      <c r="AU410" s="3" t="s">
        <v>964</v>
      </c>
      <c r="AV410" s="3" t="s">
        <v>966</v>
      </c>
      <c r="AW410" s="4" t="s">
        <v>1069</v>
      </c>
      <c r="AX410" s="4" t="s">
        <v>970</v>
      </c>
      <c r="AY410" s="3" t="s">
        <v>1060</v>
      </c>
      <c r="AZ410" s="5">
        <v>46017</v>
      </c>
      <c r="BA410" s="5">
        <v>46017</v>
      </c>
      <c r="BB410" s="5">
        <v>46045</v>
      </c>
      <c r="BC410" s="8">
        <v>17100</v>
      </c>
      <c r="BD410" s="8">
        <v>19836</v>
      </c>
      <c r="BE410" s="9">
        <v>0</v>
      </c>
      <c r="BF410" s="9">
        <v>0</v>
      </c>
      <c r="BG410" s="4" t="s">
        <v>1070</v>
      </c>
      <c r="BI410" s="4" t="s">
        <v>1071</v>
      </c>
      <c r="BJ410" s="4" t="s">
        <v>761</v>
      </c>
      <c r="BL410" s="5">
        <v>46017</v>
      </c>
      <c r="BM410" s="5">
        <v>46045</v>
      </c>
      <c r="BN410" s="11" t="s">
        <v>1135</v>
      </c>
      <c r="BP410" s="4">
        <v>90</v>
      </c>
      <c r="BQ410" s="4" t="s">
        <v>302</v>
      </c>
      <c r="BR410" s="4" t="s">
        <v>1081</v>
      </c>
      <c r="BS410" s="4" t="s">
        <v>302</v>
      </c>
      <c r="BZ410" s="4">
        <v>90</v>
      </c>
      <c r="CF410" s="11" t="s">
        <v>1136</v>
      </c>
      <c r="CG410" s="4" t="s">
        <v>1083</v>
      </c>
      <c r="CH410" s="5">
        <v>46022</v>
      </c>
      <c r="CI410" s="4" t="s">
        <v>1084</v>
      </c>
    </row>
    <row r="411" spans="1:87" x14ac:dyDescent="0.25">
      <c r="A411" s="3">
        <v>2025</v>
      </c>
      <c r="B411" s="5">
        <v>45931</v>
      </c>
      <c r="C411" s="5">
        <v>46022</v>
      </c>
      <c r="D411" s="3" t="s">
        <v>193</v>
      </c>
      <c r="E411" s="3" t="s">
        <v>199</v>
      </c>
      <c r="F411" s="3" t="s">
        <v>200</v>
      </c>
      <c r="G411" s="6">
        <v>20251125.324999999</v>
      </c>
      <c r="H411" s="3" t="s">
        <v>203</v>
      </c>
      <c r="I411" s="3" t="s">
        <v>362</v>
      </c>
      <c r="J411" s="11" t="s">
        <v>1135</v>
      </c>
      <c r="K411" s="3">
        <v>90</v>
      </c>
      <c r="N411" s="3" t="s">
        <v>762</v>
      </c>
      <c r="O411" s="3">
        <v>90</v>
      </c>
      <c r="Q411" s="3">
        <v>90</v>
      </c>
      <c r="R411" s="3">
        <v>90</v>
      </c>
      <c r="V411" s="11" t="s">
        <v>1135</v>
      </c>
      <c r="W411" s="3" t="s">
        <v>890</v>
      </c>
      <c r="X411" s="3" t="s">
        <v>897</v>
      </c>
      <c r="Y411" s="3" t="s">
        <v>898</v>
      </c>
      <c r="Z411" s="3" t="s">
        <v>204</v>
      </c>
      <c r="AA411" s="3" t="s">
        <v>848</v>
      </c>
      <c r="AB411" s="3">
        <v>90</v>
      </c>
      <c r="AC411" s="7" t="s">
        <v>959</v>
      </c>
      <c r="AU411" s="3" t="s">
        <v>964</v>
      </c>
      <c r="AV411" s="3" t="s">
        <v>966</v>
      </c>
      <c r="AW411" s="4" t="s">
        <v>1069</v>
      </c>
      <c r="AX411" s="4" t="s">
        <v>970</v>
      </c>
      <c r="AY411" s="3" t="s">
        <v>1060</v>
      </c>
      <c r="AZ411" s="5">
        <v>46017</v>
      </c>
      <c r="BA411" s="5">
        <v>46017</v>
      </c>
      <c r="BB411" s="5">
        <v>46045</v>
      </c>
      <c r="BC411" s="8">
        <v>10200</v>
      </c>
      <c r="BD411" s="8">
        <v>11832</v>
      </c>
      <c r="BE411" s="9">
        <v>0</v>
      </c>
      <c r="BF411" s="9">
        <v>0</v>
      </c>
      <c r="BG411" s="4" t="s">
        <v>1070</v>
      </c>
      <c r="BI411" s="4" t="s">
        <v>1071</v>
      </c>
      <c r="BJ411" s="4" t="s">
        <v>762</v>
      </c>
      <c r="BL411" s="5">
        <v>46017</v>
      </c>
      <c r="BM411" s="5">
        <v>46045</v>
      </c>
      <c r="BN411" s="11" t="s">
        <v>1135</v>
      </c>
      <c r="BP411" s="4">
        <v>90</v>
      </c>
      <c r="BQ411" s="4" t="s">
        <v>302</v>
      </c>
      <c r="BR411" s="4" t="s">
        <v>1081</v>
      </c>
      <c r="BS411" s="4" t="s">
        <v>302</v>
      </c>
      <c r="BZ411" s="4">
        <v>90</v>
      </c>
      <c r="CF411" s="11" t="s">
        <v>1136</v>
      </c>
      <c r="CG411" s="4" t="s">
        <v>1083</v>
      </c>
      <c r="CH411" s="5">
        <v>46022</v>
      </c>
      <c r="CI411" s="4" t="s">
        <v>1084</v>
      </c>
    </row>
    <row r="412" spans="1:87" x14ac:dyDescent="0.25">
      <c r="A412" s="3">
        <v>2025</v>
      </c>
      <c r="B412" s="5">
        <v>45931</v>
      </c>
      <c r="C412" s="5">
        <v>46022</v>
      </c>
      <c r="D412" s="3" t="s">
        <v>193</v>
      </c>
      <c r="E412" s="3" t="s">
        <v>199</v>
      </c>
      <c r="F412" s="3" t="s">
        <v>200</v>
      </c>
      <c r="G412" s="6">
        <v>20251125.324999999</v>
      </c>
      <c r="H412" s="3" t="s">
        <v>203</v>
      </c>
      <c r="I412" s="3" t="s">
        <v>362</v>
      </c>
      <c r="J412" s="11" t="s">
        <v>1135</v>
      </c>
      <c r="K412" s="3">
        <v>90</v>
      </c>
      <c r="N412" s="3" t="s">
        <v>763</v>
      </c>
      <c r="O412" s="3">
        <v>90</v>
      </c>
      <c r="Q412" s="3">
        <v>90</v>
      </c>
      <c r="R412" s="3">
        <v>90</v>
      </c>
      <c r="V412" s="11" t="s">
        <v>1135</v>
      </c>
      <c r="W412" s="3" t="s">
        <v>890</v>
      </c>
      <c r="X412" s="3" t="s">
        <v>897</v>
      </c>
      <c r="Y412" s="3" t="s">
        <v>898</v>
      </c>
      <c r="Z412" s="3" t="s">
        <v>204</v>
      </c>
      <c r="AA412" s="3" t="s">
        <v>848</v>
      </c>
      <c r="AB412" s="3">
        <v>90</v>
      </c>
      <c r="AC412" s="7" t="s">
        <v>959</v>
      </c>
      <c r="AU412" s="3" t="s">
        <v>964</v>
      </c>
      <c r="AV412" s="3" t="s">
        <v>966</v>
      </c>
      <c r="AW412" s="4" t="s">
        <v>1069</v>
      </c>
      <c r="AX412" s="4" t="s">
        <v>970</v>
      </c>
      <c r="AY412" s="3" t="s">
        <v>1060</v>
      </c>
      <c r="AZ412" s="5">
        <v>46017</v>
      </c>
      <c r="BA412" s="5">
        <v>46017</v>
      </c>
      <c r="BB412" s="5">
        <v>46045</v>
      </c>
      <c r="BC412" s="8">
        <v>10500</v>
      </c>
      <c r="BD412" s="8">
        <v>12180</v>
      </c>
      <c r="BE412" s="9">
        <v>0</v>
      </c>
      <c r="BF412" s="9">
        <v>0</v>
      </c>
      <c r="BG412" s="4" t="s">
        <v>1070</v>
      </c>
      <c r="BI412" s="4" t="s">
        <v>1071</v>
      </c>
      <c r="BJ412" s="4" t="s">
        <v>763</v>
      </c>
      <c r="BL412" s="5">
        <v>46017</v>
      </c>
      <c r="BM412" s="5">
        <v>46045</v>
      </c>
      <c r="BN412" s="11" t="s">
        <v>1135</v>
      </c>
      <c r="BP412" s="4">
        <v>90</v>
      </c>
      <c r="BQ412" s="4" t="s">
        <v>302</v>
      </c>
      <c r="BR412" s="4" t="s">
        <v>1081</v>
      </c>
      <c r="BS412" s="4" t="s">
        <v>302</v>
      </c>
      <c r="BZ412" s="4">
        <v>90</v>
      </c>
      <c r="CF412" s="11" t="s">
        <v>1136</v>
      </c>
      <c r="CG412" s="4" t="s">
        <v>1083</v>
      </c>
      <c r="CH412" s="5">
        <v>46022</v>
      </c>
      <c r="CI412" s="4" t="s">
        <v>1084</v>
      </c>
    </row>
    <row r="413" spans="1:87" x14ac:dyDescent="0.25">
      <c r="A413" s="3">
        <v>2025</v>
      </c>
      <c r="B413" s="5">
        <v>45931</v>
      </c>
      <c r="C413" s="5">
        <v>46022</v>
      </c>
      <c r="D413" s="3" t="s">
        <v>193</v>
      </c>
      <c r="E413" s="3" t="s">
        <v>199</v>
      </c>
      <c r="F413" s="3" t="s">
        <v>200</v>
      </c>
      <c r="G413" s="6">
        <v>20251125.324999999</v>
      </c>
      <c r="H413" s="3" t="s">
        <v>203</v>
      </c>
      <c r="I413" s="3" t="s">
        <v>362</v>
      </c>
      <c r="J413" s="11" t="s">
        <v>1135</v>
      </c>
      <c r="K413" s="3">
        <v>90</v>
      </c>
      <c r="N413" s="3" t="s">
        <v>764</v>
      </c>
      <c r="O413" s="3">
        <v>90</v>
      </c>
      <c r="Q413" s="3">
        <v>90</v>
      </c>
      <c r="R413" s="3">
        <v>90</v>
      </c>
      <c r="V413" s="11" t="s">
        <v>1135</v>
      </c>
      <c r="W413" s="3" t="s">
        <v>890</v>
      </c>
      <c r="X413" s="3" t="s">
        <v>897</v>
      </c>
      <c r="Y413" s="3" t="s">
        <v>898</v>
      </c>
      <c r="Z413" s="3" t="s">
        <v>204</v>
      </c>
      <c r="AA413" s="3" t="s">
        <v>848</v>
      </c>
      <c r="AB413" s="3">
        <v>90</v>
      </c>
      <c r="AC413" s="7" t="s">
        <v>959</v>
      </c>
      <c r="AU413" s="3" t="s">
        <v>964</v>
      </c>
      <c r="AV413" s="3" t="s">
        <v>966</v>
      </c>
      <c r="AW413" s="4" t="s">
        <v>1069</v>
      </c>
      <c r="AX413" s="4" t="s">
        <v>970</v>
      </c>
      <c r="AY413" s="3" t="s">
        <v>1060</v>
      </c>
      <c r="AZ413" s="5">
        <v>46017</v>
      </c>
      <c r="BA413" s="5">
        <v>46017</v>
      </c>
      <c r="BB413" s="5">
        <v>46045</v>
      </c>
      <c r="BC413" s="8">
        <v>5100</v>
      </c>
      <c r="BD413" s="8">
        <v>5916</v>
      </c>
      <c r="BE413" s="9">
        <v>0</v>
      </c>
      <c r="BF413" s="9">
        <v>0</v>
      </c>
      <c r="BG413" s="4" t="s">
        <v>1070</v>
      </c>
      <c r="BI413" s="4" t="s">
        <v>1071</v>
      </c>
      <c r="BJ413" s="4" t="s">
        <v>764</v>
      </c>
      <c r="BL413" s="5">
        <v>46017</v>
      </c>
      <c r="BM413" s="5">
        <v>46045</v>
      </c>
      <c r="BN413" s="11" t="s">
        <v>1135</v>
      </c>
      <c r="BP413" s="4">
        <v>90</v>
      </c>
      <c r="BQ413" s="4" t="s">
        <v>302</v>
      </c>
      <c r="BR413" s="4" t="s">
        <v>1081</v>
      </c>
      <c r="BS413" s="4" t="s">
        <v>302</v>
      </c>
      <c r="BZ413" s="4">
        <v>90</v>
      </c>
      <c r="CF413" s="11" t="s">
        <v>1136</v>
      </c>
      <c r="CG413" s="4" t="s">
        <v>1083</v>
      </c>
      <c r="CH413" s="5">
        <v>46022</v>
      </c>
      <c r="CI413" s="4" t="s">
        <v>1084</v>
      </c>
    </row>
    <row r="414" spans="1:87" x14ac:dyDescent="0.25">
      <c r="A414" s="3">
        <v>2025</v>
      </c>
      <c r="B414" s="5">
        <v>45931</v>
      </c>
      <c r="C414" s="5">
        <v>46022</v>
      </c>
      <c r="D414" s="3" t="s">
        <v>193</v>
      </c>
      <c r="E414" s="3" t="s">
        <v>199</v>
      </c>
      <c r="F414" s="3" t="s">
        <v>200</v>
      </c>
      <c r="G414" s="6">
        <v>20251216.346999999</v>
      </c>
      <c r="H414" s="3" t="s">
        <v>203</v>
      </c>
      <c r="I414" s="3" t="s">
        <v>361</v>
      </c>
      <c r="J414" s="11" t="s">
        <v>1135</v>
      </c>
      <c r="K414" s="3">
        <v>91</v>
      </c>
      <c r="N414" s="3" t="s">
        <v>765</v>
      </c>
      <c r="O414" s="3">
        <v>91</v>
      </c>
      <c r="Q414" s="3">
        <v>91</v>
      </c>
      <c r="R414" s="3">
        <v>91</v>
      </c>
      <c r="V414" s="11" t="s">
        <v>1135</v>
      </c>
      <c r="AA414" s="3" t="s">
        <v>849</v>
      </c>
      <c r="AB414" s="3">
        <v>91</v>
      </c>
      <c r="AC414" s="7" t="s">
        <v>960</v>
      </c>
      <c r="AU414" s="3" t="s">
        <v>964</v>
      </c>
      <c r="AV414" s="3" t="s">
        <v>967</v>
      </c>
      <c r="AW414" s="4" t="s">
        <v>1069</v>
      </c>
      <c r="AX414" s="4" t="s">
        <v>970</v>
      </c>
      <c r="AY414" s="3" t="s">
        <v>1061</v>
      </c>
      <c r="AZ414" s="5">
        <v>46007</v>
      </c>
      <c r="BA414" s="5">
        <v>46007</v>
      </c>
      <c r="BB414" s="5">
        <v>46008</v>
      </c>
      <c r="BC414" s="8">
        <v>7326.72</v>
      </c>
      <c r="BD414" s="8">
        <v>8499</v>
      </c>
      <c r="BE414" s="9">
        <v>0</v>
      </c>
      <c r="BF414" s="9">
        <v>0</v>
      </c>
      <c r="BG414" s="4" t="s">
        <v>1070</v>
      </c>
      <c r="BI414" s="4" t="s">
        <v>1071</v>
      </c>
      <c r="BJ414" s="4" t="s">
        <v>765</v>
      </c>
      <c r="BL414" s="5">
        <v>46007</v>
      </c>
      <c r="BM414" s="5">
        <v>46008</v>
      </c>
      <c r="BN414" s="11" t="s">
        <v>1135</v>
      </c>
      <c r="BP414" s="4">
        <v>91</v>
      </c>
      <c r="BQ414" s="4" t="s">
        <v>303</v>
      </c>
      <c r="BR414" s="4" t="s">
        <v>1075</v>
      </c>
      <c r="BS414" s="4" t="s">
        <v>303</v>
      </c>
      <c r="BZ414" s="4">
        <v>91</v>
      </c>
      <c r="CF414" s="11" t="s">
        <v>1136</v>
      </c>
      <c r="CG414" s="4" t="s">
        <v>1083</v>
      </c>
      <c r="CH414" s="5">
        <v>46022</v>
      </c>
      <c r="CI414" s="4" t="s">
        <v>1084</v>
      </c>
    </row>
    <row r="415" spans="1:87" x14ac:dyDescent="0.25">
      <c r="A415" s="3">
        <v>2025</v>
      </c>
      <c r="B415" s="5">
        <v>45931</v>
      </c>
      <c r="C415" s="5">
        <v>46022</v>
      </c>
      <c r="D415" s="3" t="s">
        <v>193</v>
      </c>
      <c r="E415" s="3" t="s">
        <v>199</v>
      </c>
      <c r="F415" s="3" t="s">
        <v>200</v>
      </c>
      <c r="G415" s="6">
        <v>20251110.284000002</v>
      </c>
      <c r="H415" s="3" t="s">
        <v>203</v>
      </c>
      <c r="I415" s="3" t="s">
        <v>361</v>
      </c>
      <c r="J415" s="11" t="s">
        <v>1135</v>
      </c>
      <c r="K415" s="3">
        <v>92</v>
      </c>
      <c r="N415" s="3" t="s">
        <v>766</v>
      </c>
      <c r="O415" s="3">
        <v>92</v>
      </c>
      <c r="Q415" s="3">
        <v>92</v>
      </c>
      <c r="R415" s="3">
        <v>92</v>
      </c>
      <c r="V415" s="11" t="s">
        <v>1135</v>
      </c>
      <c r="AA415" s="3" t="s">
        <v>850</v>
      </c>
      <c r="AB415" s="3">
        <v>92</v>
      </c>
      <c r="AC415" s="7" t="s">
        <v>961</v>
      </c>
      <c r="AU415" s="3" t="s">
        <v>964</v>
      </c>
      <c r="AV415" s="3" t="s">
        <v>966</v>
      </c>
      <c r="AW415" s="4" t="s">
        <v>1069</v>
      </c>
      <c r="AX415" s="4" t="s">
        <v>970</v>
      </c>
      <c r="AY415" s="3" t="s">
        <v>1062</v>
      </c>
      <c r="AZ415" s="5">
        <v>46013</v>
      </c>
      <c r="BA415" s="5">
        <v>46013</v>
      </c>
      <c r="BB415" s="5">
        <v>46038</v>
      </c>
      <c r="BC415" s="8">
        <v>31034.52</v>
      </c>
      <c r="BD415" s="8">
        <v>36000.04</v>
      </c>
      <c r="BE415" s="9">
        <v>0</v>
      </c>
      <c r="BF415" s="9">
        <v>0</v>
      </c>
      <c r="BG415" s="4" t="s">
        <v>1070</v>
      </c>
      <c r="BI415" s="4" t="s">
        <v>1071</v>
      </c>
      <c r="BJ415" s="4" t="s">
        <v>766</v>
      </c>
      <c r="BL415" s="5">
        <v>46013</v>
      </c>
      <c r="BM415" s="5">
        <v>46038</v>
      </c>
      <c r="BN415" s="11" t="s">
        <v>1135</v>
      </c>
      <c r="BP415" s="4">
        <v>92</v>
      </c>
      <c r="BQ415" s="4" t="s">
        <v>303</v>
      </c>
      <c r="BR415" s="4" t="s">
        <v>1072</v>
      </c>
      <c r="BS415" s="4" t="s">
        <v>303</v>
      </c>
      <c r="BZ415" s="4">
        <v>92</v>
      </c>
      <c r="CF415" s="11" t="s">
        <v>1136</v>
      </c>
      <c r="CG415" s="4" t="s">
        <v>1083</v>
      </c>
      <c r="CH415" s="5">
        <v>46022</v>
      </c>
      <c r="CI415" s="4" t="s">
        <v>1084</v>
      </c>
    </row>
    <row r="416" spans="1:87" x14ac:dyDescent="0.25">
      <c r="A416" s="3">
        <v>2025</v>
      </c>
      <c r="B416" s="5">
        <v>45931</v>
      </c>
      <c r="C416" s="5">
        <v>46022</v>
      </c>
      <c r="D416" s="3" t="s">
        <v>193</v>
      </c>
      <c r="E416" s="3" t="s">
        <v>199</v>
      </c>
      <c r="F416" s="3" t="s">
        <v>200</v>
      </c>
      <c r="G416" s="6">
        <v>20251110.284000002</v>
      </c>
      <c r="H416" s="3" t="s">
        <v>203</v>
      </c>
      <c r="I416" s="3" t="s">
        <v>361</v>
      </c>
      <c r="J416" s="11" t="s">
        <v>1135</v>
      </c>
      <c r="K416" s="3">
        <v>92</v>
      </c>
      <c r="N416" s="3" t="s">
        <v>767</v>
      </c>
      <c r="O416" s="3">
        <v>92</v>
      </c>
      <c r="Q416" s="3">
        <v>92</v>
      </c>
      <c r="R416" s="3">
        <v>92</v>
      </c>
      <c r="V416" s="11" t="s">
        <v>1135</v>
      </c>
      <c r="AA416" s="3" t="s">
        <v>850</v>
      </c>
      <c r="AB416" s="3">
        <v>92</v>
      </c>
      <c r="AC416" s="7" t="s">
        <v>961</v>
      </c>
      <c r="AU416" s="3" t="s">
        <v>964</v>
      </c>
      <c r="AV416" s="3" t="s">
        <v>966</v>
      </c>
      <c r="AW416" s="4" t="s">
        <v>1069</v>
      </c>
      <c r="AX416" s="4" t="s">
        <v>970</v>
      </c>
      <c r="AY416" s="3" t="s">
        <v>1062</v>
      </c>
      <c r="AZ416" s="5">
        <v>46013</v>
      </c>
      <c r="BA416" s="5">
        <v>46013</v>
      </c>
      <c r="BB416" s="5">
        <v>46038</v>
      </c>
      <c r="BC416" s="8">
        <v>3879.31</v>
      </c>
      <c r="BD416" s="8">
        <v>4500</v>
      </c>
      <c r="BE416" s="9">
        <v>0</v>
      </c>
      <c r="BF416" s="9">
        <v>0</v>
      </c>
      <c r="BG416" s="4" t="s">
        <v>1070</v>
      </c>
      <c r="BI416" s="4" t="s">
        <v>1071</v>
      </c>
      <c r="BJ416" s="4" t="s">
        <v>767</v>
      </c>
      <c r="BL416" s="5">
        <v>46013</v>
      </c>
      <c r="BM416" s="5">
        <v>46038</v>
      </c>
      <c r="BN416" s="11" t="s">
        <v>1135</v>
      </c>
      <c r="BP416" s="4">
        <v>92</v>
      </c>
      <c r="BQ416" s="4" t="s">
        <v>303</v>
      </c>
      <c r="BR416" s="4" t="s">
        <v>1072</v>
      </c>
      <c r="BS416" s="4" t="s">
        <v>303</v>
      </c>
      <c r="BZ416" s="4">
        <v>92</v>
      </c>
      <c r="CF416" s="11" t="s">
        <v>1136</v>
      </c>
      <c r="CG416" s="4" t="s">
        <v>1083</v>
      </c>
      <c r="CH416" s="5">
        <v>46022</v>
      </c>
      <c r="CI416" s="4" t="s">
        <v>1084</v>
      </c>
    </row>
    <row r="417" spans="1:87" x14ac:dyDescent="0.25">
      <c r="A417" s="3">
        <v>2025</v>
      </c>
      <c r="B417" s="5">
        <v>45931</v>
      </c>
      <c r="C417" s="5">
        <v>46022</v>
      </c>
      <c r="D417" s="3" t="s">
        <v>193</v>
      </c>
      <c r="E417" s="3" t="s">
        <v>197</v>
      </c>
      <c r="F417" s="3" t="s">
        <v>200</v>
      </c>
      <c r="G417" s="6">
        <v>20251110.284000002</v>
      </c>
      <c r="H417" s="3" t="s">
        <v>203</v>
      </c>
      <c r="I417" s="3" t="s">
        <v>361</v>
      </c>
      <c r="J417" s="11" t="s">
        <v>1135</v>
      </c>
      <c r="K417" s="3">
        <v>92</v>
      </c>
      <c r="N417" s="3" t="s">
        <v>768</v>
      </c>
      <c r="O417" s="3">
        <v>92</v>
      </c>
      <c r="Q417" s="3">
        <v>92</v>
      </c>
      <c r="R417" s="3">
        <v>92</v>
      </c>
      <c r="V417" s="11" t="s">
        <v>1135</v>
      </c>
      <c r="AA417" s="3" t="s">
        <v>850</v>
      </c>
      <c r="AB417" s="3">
        <v>92</v>
      </c>
      <c r="AC417" s="7" t="s">
        <v>961</v>
      </c>
      <c r="AU417" s="3" t="s">
        <v>964</v>
      </c>
      <c r="AV417" s="3" t="s">
        <v>966</v>
      </c>
      <c r="AW417" s="4" t="s">
        <v>1069</v>
      </c>
      <c r="AX417" s="4" t="s">
        <v>970</v>
      </c>
      <c r="AY417" s="3" t="s">
        <v>1062</v>
      </c>
      <c r="AZ417" s="5">
        <v>46013</v>
      </c>
      <c r="BA417" s="5">
        <v>46013</v>
      </c>
      <c r="BB417" s="5">
        <v>46038</v>
      </c>
      <c r="BC417" s="8">
        <v>3879.31</v>
      </c>
      <c r="BD417" s="8">
        <v>4500</v>
      </c>
      <c r="BE417" s="9">
        <v>0</v>
      </c>
      <c r="BF417" s="9">
        <v>0</v>
      </c>
      <c r="BG417" s="4" t="s">
        <v>1070</v>
      </c>
      <c r="BI417" s="4" t="s">
        <v>1071</v>
      </c>
      <c r="BJ417" s="4" t="s">
        <v>768</v>
      </c>
      <c r="BL417" s="5">
        <v>46013</v>
      </c>
      <c r="BM417" s="5">
        <v>46038</v>
      </c>
      <c r="BN417" s="11" t="s">
        <v>1135</v>
      </c>
      <c r="BP417" s="4">
        <v>92</v>
      </c>
      <c r="BQ417" s="4" t="s">
        <v>303</v>
      </c>
      <c r="BR417" s="4" t="s">
        <v>1072</v>
      </c>
      <c r="BS417" s="4" t="s">
        <v>303</v>
      </c>
      <c r="BZ417" s="4">
        <v>92</v>
      </c>
      <c r="CF417" s="11" t="s">
        <v>1136</v>
      </c>
      <c r="CG417" s="4" t="s">
        <v>1083</v>
      </c>
      <c r="CH417" s="5">
        <v>46022</v>
      </c>
      <c r="CI417" s="4" t="s">
        <v>1084</v>
      </c>
    </row>
    <row r="418" spans="1:87" x14ac:dyDescent="0.25">
      <c r="A418" s="3">
        <v>2025</v>
      </c>
      <c r="B418" s="5">
        <v>45931</v>
      </c>
      <c r="C418" s="5">
        <v>46022</v>
      </c>
      <c r="D418" s="3" t="s">
        <v>193</v>
      </c>
      <c r="E418" s="3" t="s">
        <v>197</v>
      </c>
      <c r="F418" s="3" t="s">
        <v>200</v>
      </c>
      <c r="G418" s="6">
        <v>20251110.284000002</v>
      </c>
      <c r="H418" s="3" t="s">
        <v>203</v>
      </c>
      <c r="I418" s="3" t="s">
        <v>361</v>
      </c>
      <c r="J418" s="11" t="s">
        <v>1135</v>
      </c>
      <c r="K418" s="3">
        <v>92</v>
      </c>
      <c r="N418" s="3" t="s">
        <v>769</v>
      </c>
      <c r="O418" s="3">
        <v>92</v>
      </c>
      <c r="Q418" s="3">
        <v>92</v>
      </c>
      <c r="R418" s="3">
        <v>92</v>
      </c>
      <c r="V418" s="11" t="s">
        <v>1135</v>
      </c>
      <c r="AA418" s="3" t="s">
        <v>850</v>
      </c>
      <c r="AB418" s="3">
        <v>92</v>
      </c>
      <c r="AC418" s="7" t="s">
        <v>961</v>
      </c>
      <c r="AU418" s="3" t="s">
        <v>964</v>
      </c>
      <c r="AV418" s="3" t="s">
        <v>966</v>
      </c>
      <c r="AW418" s="4" t="s">
        <v>1069</v>
      </c>
      <c r="AX418" s="4" t="s">
        <v>970</v>
      </c>
      <c r="AY418" s="3" t="s">
        <v>1062</v>
      </c>
      <c r="AZ418" s="5">
        <v>46013</v>
      </c>
      <c r="BA418" s="5">
        <v>46013</v>
      </c>
      <c r="BB418" s="5">
        <v>46038</v>
      </c>
      <c r="BC418" s="8">
        <v>2500</v>
      </c>
      <c r="BD418" s="8">
        <v>2900</v>
      </c>
      <c r="BE418" s="9">
        <v>0</v>
      </c>
      <c r="BF418" s="9">
        <v>0</v>
      </c>
      <c r="BG418" s="4" t="s">
        <v>1070</v>
      </c>
      <c r="BI418" s="4" t="s">
        <v>1071</v>
      </c>
      <c r="BJ418" s="4" t="s">
        <v>769</v>
      </c>
      <c r="BL418" s="5">
        <v>46013</v>
      </c>
      <c r="BM418" s="5">
        <v>46038</v>
      </c>
      <c r="BN418" s="11" t="s">
        <v>1135</v>
      </c>
      <c r="BP418" s="4">
        <v>92</v>
      </c>
      <c r="BQ418" s="4" t="s">
        <v>303</v>
      </c>
      <c r="BR418" s="4" t="s">
        <v>1072</v>
      </c>
      <c r="BS418" s="4" t="s">
        <v>303</v>
      </c>
      <c r="BZ418" s="4">
        <v>92</v>
      </c>
      <c r="CF418" s="11" t="s">
        <v>1136</v>
      </c>
      <c r="CG418" s="4" t="s">
        <v>1083</v>
      </c>
      <c r="CH418" s="5">
        <v>46022</v>
      </c>
      <c r="CI418" s="4" t="s">
        <v>1084</v>
      </c>
    </row>
    <row r="419" spans="1:87" x14ac:dyDescent="0.25">
      <c r="A419" s="3">
        <v>2025</v>
      </c>
      <c r="B419" s="5">
        <v>45931</v>
      </c>
      <c r="C419" s="5">
        <v>46022</v>
      </c>
      <c r="D419" s="3" t="s">
        <v>193</v>
      </c>
      <c r="E419" s="3" t="s">
        <v>197</v>
      </c>
      <c r="F419" s="3" t="s">
        <v>200</v>
      </c>
      <c r="G419" s="6">
        <v>20251211.346000001</v>
      </c>
      <c r="H419" s="3" t="s">
        <v>203</v>
      </c>
      <c r="I419" s="3" t="s">
        <v>362</v>
      </c>
      <c r="J419" s="11" t="s">
        <v>1135</v>
      </c>
      <c r="K419" s="3">
        <v>93</v>
      </c>
      <c r="N419" s="3" t="s">
        <v>770</v>
      </c>
      <c r="O419" s="3">
        <v>93</v>
      </c>
      <c r="Q419" s="3">
        <v>93</v>
      </c>
      <c r="R419" s="3">
        <v>93</v>
      </c>
      <c r="V419" s="11" t="s">
        <v>1135</v>
      </c>
      <c r="AA419" s="3" t="s">
        <v>841</v>
      </c>
      <c r="AB419" s="3">
        <v>93</v>
      </c>
      <c r="AC419" s="7" t="s">
        <v>952</v>
      </c>
      <c r="AU419" s="3" t="s">
        <v>964</v>
      </c>
      <c r="AV419" s="3" t="s">
        <v>967</v>
      </c>
      <c r="AW419" s="4" t="s">
        <v>1069</v>
      </c>
      <c r="AX419" s="4" t="s">
        <v>970</v>
      </c>
      <c r="AY419" s="3" t="s">
        <v>1063</v>
      </c>
      <c r="AZ419" s="5">
        <v>46014</v>
      </c>
      <c r="BA419" s="5">
        <v>46022</v>
      </c>
      <c r="BB419" s="5">
        <v>46024</v>
      </c>
      <c r="BC419" s="8">
        <v>107328</v>
      </c>
      <c r="BD419" s="8">
        <v>124500.48</v>
      </c>
      <c r="BE419" s="9">
        <v>0</v>
      </c>
      <c r="BF419" s="9">
        <v>0</v>
      </c>
      <c r="BG419" s="4" t="s">
        <v>1070</v>
      </c>
      <c r="BI419" s="4" t="s">
        <v>1071</v>
      </c>
      <c r="BJ419" s="4" t="s">
        <v>770</v>
      </c>
      <c r="BL419" s="5">
        <v>46022</v>
      </c>
      <c r="BM419" s="5">
        <v>46024</v>
      </c>
      <c r="BN419" s="11" t="s">
        <v>1135</v>
      </c>
      <c r="BP419" s="4">
        <v>93</v>
      </c>
      <c r="BQ419" s="4" t="s">
        <v>302</v>
      </c>
      <c r="BR419" s="4" t="s">
        <v>1081</v>
      </c>
      <c r="BS419" s="4" t="s">
        <v>302</v>
      </c>
      <c r="BZ419" s="4">
        <v>93</v>
      </c>
      <c r="CF419" s="11" t="s">
        <v>1136</v>
      </c>
      <c r="CG419" s="4" t="s">
        <v>1083</v>
      </c>
      <c r="CH419" s="5">
        <v>46022</v>
      </c>
      <c r="CI419" s="4" t="s">
        <v>1084</v>
      </c>
    </row>
    <row r="420" spans="1:87" x14ac:dyDescent="0.25">
      <c r="A420" s="3">
        <v>2025</v>
      </c>
      <c r="B420" s="5">
        <v>45931</v>
      </c>
      <c r="C420" s="5">
        <v>46022</v>
      </c>
      <c r="D420" s="3" t="s">
        <v>193</v>
      </c>
      <c r="E420" s="3" t="s">
        <v>197</v>
      </c>
      <c r="F420" s="3" t="s">
        <v>200</v>
      </c>
      <c r="G420" s="6">
        <v>20251211.346000001</v>
      </c>
      <c r="H420" s="3" t="s">
        <v>203</v>
      </c>
      <c r="I420" s="3" t="s">
        <v>362</v>
      </c>
      <c r="J420" s="11" t="s">
        <v>1135</v>
      </c>
      <c r="K420" s="3">
        <v>93</v>
      </c>
      <c r="N420" s="3" t="s">
        <v>771</v>
      </c>
      <c r="O420" s="3">
        <v>93</v>
      </c>
      <c r="Q420" s="3">
        <v>93</v>
      </c>
      <c r="R420" s="3">
        <v>93</v>
      </c>
      <c r="V420" s="11" t="s">
        <v>1135</v>
      </c>
      <c r="AA420" s="3" t="s">
        <v>841</v>
      </c>
      <c r="AB420" s="3">
        <v>93</v>
      </c>
      <c r="AC420" s="7" t="s">
        <v>952</v>
      </c>
      <c r="AU420" s="3" t="s">
        <v>964</v>
      </c>
      <c r="AV420" s="3" t="s">
        <v>967</v>
      </c>
      <c r="AW420" s="4" t="s">
        <v>1069</v>
      </c>
      <c r="AX420" s="4" t="s">
        <v>970</v>
      </c>
      <c r="AY420" s="3" t="s">
        <v>1063</v>
      </c>
      <c r="AZ420" s="5">
        <v>46014</v>
      </c>
      <c r="BA420" s="5">
        <v>46022</v>
      </c>
      <c r="BB420" s="5">
        <v>46024</v>
      </c>
      <c r="BC420" s="8">
        <v>99062.5</v>
      </c>
      <c r="BD420" s="8">
        <v>114912.5</v>
      </c>
      <c r="BE420" s="9">
        <v>0</v>
      </c>
      <c r="BF420" s="9">
        <v>0</v>
      </c>
      <c r="BG420" s="4" t="s">
        <v>1070</v>
      </c>
      <c r="BI420" s="4" t="s">
        <v>1071</v>
      </c>
      <c r="BJ420" s="4" t="s">
        <v>771</v>
      </c>
      <c r="BL420" s="5">
        <v>46022</v>
      </c>
      <c r="BM420" s="5">
        <v>46024</v>
      </c>
      <c r="BN420" s="11" t="s">
        <v>1135</v>
      </c>
      <c r="BP420" s="4">
        <v>93</v>
      </c>
      <c r="BQ420" s="4" t="s">
        <v>302</v>
      </c>
      <c r="BR420" s="4" t="s">
        <v>1081</v>
      </c>
      <c r="BS420" s="4" t="s">
        <v>302</v>
      </c>
      <c r="BZ420" s="4">
        <v>93</v>
      </c>
      <c r="CF420" s="11" t="s">
        <v>1136</v>
      </c>
      <c r="CG420" s="4" t="s">
        <v>1083</v>
      </c>
      <c r="CH420" s="5">
        <v>46022</v>
      </c>
      <c r="CI420" s="4" t="s">
        <v>1084</v>
      </c>
    </row>
    <row r="421" spans="1:87" x14ac:dyDescent="0.25">
      <c r="A421" s="3">
        <v>2025</v>
      </c>
      <c r="B421" s="5">
        <v>45931</v>
      </c>
      <c r="C421" s="5">
        <v>46022</v>
      </c>
      <c r="D421" s="3" t="s">
        <v>193</v>
      </c>
      <c r="E421" s="3" t="s">
        <v>197</v>
      </c>
      <c r="F421" s="3" t="s">
        <v>200</v>
      </c>
      <c r="G421" s="6">
        <v>20251211.346000001</v>
      </c>
      <c r="H421" s="3" t="s">
        <v>203</v>
      </c>
      <c r="I421" s="3" t="s">
        <v>362</v>
      </c>
      <c r="J421" s="11" t="s">
        <v>1135</v>
      </c>
      <c r="K421" s="3">
        <v>93</v>
      </c>
      <c r="N421" s="3" t="s">
        <v>772</v>
      </c>
      <c r="O421" s="3">
        <v>93</v>
      </c>
      <c r="Q421" s="3">
        <v>93</v>
      </c>
      <c r="R421" s="3">
        <v>93</v>
      </c>
      <c r="V421" s="11" t="s">
        <v>1135</v>
      </c>
      <c r="AA421" s="3" t="s">
        <v>841</v>
      </c>
      <c r="AB421" s="3">
        <v>93</v>
      </c>
      <c r="AC421" s="7" t="s">
        <v>952</v>
      </c>
      <c r="AU421" s="3" t="s">
        <v>964</v>
      </c>
      <c r="AV421" s="3" t="s">
        <v>967</v>
      </c>
      <c r="AW421" s="4" t="s">
        <v>1069</v>
      </c>
      <c r="AX421" s="4" t="s">
        <v>970</v>
      </c>
      <c r="AY421" s="3" t="s">
        <v>1063</v>
      </c>
      <c r="AZ421" s="5">
        <v>46014</v>
      </c>
      <c r="BA421" s="5">
        <v>46022</v>
      </c>
      <c r="BB421" s="5">
        <v>46024</v>
      </c>
      <c r="BC421" s="8">
        <v>5625</v>
      </c>
      <c r="BD421" s="8">
        <v>6525</v>
      </c>
      <c r="BE421" s="9">
        <v>0</v>
      </c>
      <c r="BF421" s="9">
        <v>0</v>
      </c>
      <c r="BG421" s="4" t="s">
        <v>1070</v>
      </c>
      <c r="BI421" s="4" t="s">
        <v>1071</v>
      </c>
      <c r="BJ421" s="4" t="s">
        <v>772</v>
      </c>
      <c r="BL421" s="5">
        <v>46022</v>
      </c>
      <c r="BM421" s="5">
        <v>46024</v>
      </c>
      <c r="BN421" s="11" t="s">
        <v>1135</v>
      </c>
      <c r="BP421" s="4">
        <v>93</v>
      </c>
      <c r="BQ421" s="4" t="s">
        <v>302</v>
      </c>
      <c r="BR421" s="4" t="s">
        <v>1081</v>
      </c>
      <c r="BS421" s="4" t="s">
        <v>302</v>
      </c>
      <c r="BZ421" s="4">
        <v>93</v>
      </c>
      <c r="CF421" s="11" t="s">
        <v>1136</v>
      </c>
      <c r="CG421" s="4" t="s">
        <v>1083</v>
      </c>
      <c r="CH421" s="5">
        <v>46022</v>
      </c>
      <c r="CI421" s="4" t="s">
        <v>1084</v>
      </c>
    </row>
    <row r="422" spans="1:87" x14ac:dyDescent="0.25">
      <c r="A422" s="3">
        <v>2025</v>
      </c>
      <c r="B422" s="5">
        <v>45931</v>
      </c>
      <c r="C422" s="5">
        <v>46022</v>
      </c>
      <c r="D422" s="3" t="s">
        <v>193</v>
      </c>
      <c r="E422" s="3" t="s">
        <v>197</v>
      </c>
      <c r="F422" s="3" t="s">
        <v>200</v>
      </c>
      <c r="G422" s="6">
        <v>20251118.296999998</v>
      </c>
      <c r="H422" s="3" t="s">
        <v>203</v>
      </c>
      <c r="I422" s="3" t="s">
        <v>362</v>
      </c>
      <c r="J422" s="11" t="s">
        <v>1135</v>
      </c>
      <c r="K422" s="3">
        <v>94</v>
      </c>
      <c r="N422" s="3" t="s">
        <v>773</v>
      </c>
      <c r="O422" s="3">
        <v>94</v>
      </c>
      <c r="Q422" s="3">
        <v>94</v>
      </c>
      <c r="R422" s="3">
        <v>94</v>
      </c>
      <c r="V422" s="11" t="s">
        <v>1135</v>
      </c>
      <c r="W422" s="3" t="s">
        <v>862</v>
      </c>
      <c r="X422" s="3" t="s">
        <v>863</v>
      </c>
      <c r="Y422" s="3" t="s">
        <v>864</v>
      </c>
      <c r="Z422" s="3" t="s">
        <v>205</v>
      </c>
      <c r="AA422" s="3" t="s">
        <v>816</v>
      </c>
      <c r="AB422" s="3">
        <v>94</v>
      </c>
      <c r="AC422" s="7" t="s">
        <v>927</v>
      </c>
      <c r="AU422" s="3" t="s">
        <v>964</v>
      </c>
      <c r="AV422" s="3" t="s">
        <v>969</v>
      </c>
      <c r="AW422" s="4" t="s">
        <v>1069</v>
      </c>
      <c r="AX422" s="4" t="s">
        <v>970</v>
      </c>
      <c r="AY422" s="3" t="s">
        <v>1064</v>
      </c>
      <c r="AZ422" s="5">
        <v>46017</v>
      </c>
      <c r="BA422" s="5">
        <v>46017</v>
      </c>
      <c r="BB422" s="5">
        <v>46043</v>
      </c>
      <c r="BC422" s="8">
        <v>1794</v>
      </c>
      <c r="BD422" s="8">
        <v>2081.04</v>
      </c>
      <c r="BE422" s="9">
        <v>0</v>
      </c>
      <c r="BF422" s="9">
        <v>0</v>
      </c>
      <c r="BG422" s="4" t="s">
        <v>1070</v>
      </c>
      <c r="BI422" s="4" t="s">
        <v>1071</v>
      </c>
      <c r="BJ422" s="4" t="s">
        <v>773</v>
      </c>
      <c r="BL422" s="5">
        <v>46017</v>
      </c>
      <c r="BM422" s="5">
        <v>46043</v>
      </c>
      <c r="BN422" s="11" t="s">
        <v>1135</v>
      </c>
      <c r="BP422" s="4">
        <v>94</v>
      </c>
      <c r="BQ422" s="4" t="s">
        <v>302</v>
      </c>
      <c r="BR422" s="4" t="s">
        <v>1081</v>
      </c>
      <c r="BS422" s="4" t="s">
        <v>302</v>
      </c>
      <c r="BZ422" s="4">
        <v>94</v>
      </c>
      <c r="CF422" s="11" t="s">
        <v>1136</v>
      </c>
      <c r="CG422" s="4" t="s">
        <v>1083</v>
      </c>
      <c r="CH422" s="5">
        <v>46022</v>
      </c>
      <c r="CI422" s="4" t="s">
        <v>1084</v>
      </c>
    </row>
    <row r="423" spans="1:87" x14ac:dyDescent="0.25">
      <c r="A423" s="3">
        <v>2025</v>
      </c>
      <c r="B423" s="5">
        <v>45931</v>
      </c>
      <c r="C423" s="5">
        <v>46022</v>
      </c>
      <c r="D423" s="3" t="s">
        <v>193</v>
      </c>
      <c r="E423" s="3" t="s">
        <v>197</v>
      </c>
      <c r="F423" s="3" t="s">
        <v>200</v>
      </c>
      <c r="G423" s="6">
        <v>20251118.296999998</v>
      </c>
      <c r="H423" s="3" t="s">
        <v>203</v>
      </c>
      <c r="I423" s="3" t="s">
        <v>362</v>
      </c>
      <c r="J423" s="11" t="s">
        <v>1135</v>
      </c>
      <c r="K423" s="3">
        <v>94</v>
      </c>
      <c r="N423" s="3" t="s">
        <v>774</v>
      </c>
      <c r="O423" s="3">
        <v>94</v>
      </c>
      <c r="Q423" s="3">
        <v>94</v>
      </c>
      <c r="R423" s="3">
        <v>94</v>
      </c>
      <c r="V423" s="11" t="s">
        <v>1135</v>
      </c>
      <c r="W423" s="3" t="s">
        <v>862</v>
      </c>
      <c r="X423" s="3" t="s">
        <v>863</v>
      </c>
      <c r="Y423" s="3" t="s">
        <v>864</v>
      </c>
      <c r="Z423" s="3" t="s">
        <v>205</v>
      </c>
      <c r="AA423" s="3" t="s">
        <v>816</v>
      </c>
      <c r="AB423" s="3">
        <v>94</v>
      </c>
      <c r="AC423" s="7" t="s">
        <v>927</v>
      </c>
      <c r="AU423" s="3" t="s">
        <v>964</v>
      </c>
      <c r="AV423" s="3" t="s">
        <v>969</v>
      </c>
      <c r="AW423" s="4" t="s">
        <v>1069</v>
      </c>
      <c r="AX423" s="4" t="s">
        <v>970</v>
      </c>
      <c r="AY423" s="3" t="s">
        <v>1064</v>
      </c>
      <c r="AZ423" s="5">
        <v>46017</v>
      </c>
      <c r="BA423" s="5">
        <v>46017</v>
      </c>
      <c r="BB423" s="5">
        <v>46043</v>
      </c>
      <c r="BC423" s="8">
        <v>699.4</v>
      </c>
      <c r="BD423" s="8">
        <v>811.3</v>
      </c>
      <c r="BE423" s="9">
        <v>0</v>
      </c>
      <c r="BF423" s="9">
        <v>0</v>
      </c>
      <c r="BG423" s="4" t="s">
        <v>1070</v>
      </c>
      <c r="BI423" s="4" t="s">
        <v>1071</v>
      </c>
      <c r="BJ423" s="4" t="s">
        <v>774</v>
      </c>
      <c r="BL423" s="5">
        <v>46017</v>
      </c>
      <c r="BM423" s="5">
        <v>46043</v>
      </c>
      <c r="BN423" s="11" t="s">
        <v>1135</v>
      </c>
      <c r="BP423" s="4">
        <v>94</v>
      </c>
      <c r="BQ423" s="4" t="s">
        <v>302</v>
      </c>
      <c r="BR423" s="4" t="s">
        <v>1081</v>
      </c>
      <c r="BS423" s="4" t="s">
        <v>302</v>
      </c>
      <c r="BZ423" s="4">
        <v>94</v>
      </c>
      <c r="CF423" s="11" t="s">
        <v>1136</v>
      </c>
      <c r="CG423" s="4" t="s">
        <v>1083</v>
      </c>
      <c r="CH423" s="5">
        <v>46022</v>
      </c>
      <c r="CI423" s="4" t="s">
        <v>1084</v>
      </c>
    </row>
    <row r="424" spans="1:87" x14ac:dyDescent="0.25">
      <c r="A424" s="3">
        <v>2025</v>
      </c>
      <c r="B424" s="5">
        <v>45931</v>
      </c>
      <c r="C424" s="5">
        <v>46022</v>
      </c>
      <c r="D424" s="3" t="s">
        <v>193</v>
      </c>
      <c r="E424" s="3" t="s">
        <v>197</v>
      </c>
      <c r="F424" s="3" t="s">
        <v>200</v>
      </c>
      <c r="G424" s="6">
        <v>20251118.296999998</v>
      </c>
      <c r="H424" s="3" t="s">
        <v>203</v>
      </c>
      <c r="I424" s="3" t="s">
        <v>362</v>
      </c>
      <c r="J424" s="11" t="s">
        <v>1135</v>
      </c>
      <c r="K424" s="3">
        <v>94</v>
      </c>
      <c r="N424" s="3" t="s">
        <v>775</v>
      </c>
      <c r="O424" s="3">
        <v>94</v>
      </c>
      <c r="Q424" s="3">
        <v>94</v>
      </c>
      <c r="R424" s="3">
        <v>94</v>
      </c>
      <c r="V424" s="11" t="s">
        <v>1135</v>
      </c>
      <c r="W424" s="3" t="s">
        <v>862</v>
      </c>
      <c r="X424" s="3" t="s">
        <v>863</v>
      </c>
      <c r="Y424" s="3" t="s">
        <v>864</v>
      </c>
      <c r="Z424" s="3" t="s">
        <v>205</v>
      </c>
      <c r="AA424" s="3" t="s">
        <v>816</v>
      </c>
      <c r="AB424" s="3">
        <v>94</v>
      </c>
      <c r="AC424" s="7" t="s">
        <v>927</v>
      </c>
      <c r="AU424" s="3" t="s">
        <v>964</v>
      </c>
      <c r="AV424" s="3" t="s">
        <v>969</v>
      </c>
      <c r="AW424" s="4" t="s">
        <v>1069</v>
      </c>
      <c r="AX424" s="4" t="s">
        <v>970</v>
      </c>
      <c r="AY424" s="3" t="s">
        <v>1064</v>
      </c>
      <c r="AZ424" s="5">
        <v>46017</v>
      </c>
      <c r="BA424" s="5">
        <v>46017</v>
      </c>
      <c r="BB424" s="5">
        <v>46043</v>
      </c>
      <c r="BC424" s="8">
        <v>5306.98</v>
      </c>
      <c r="BD424" s="8">
        <v>6156.1</v>
      </c>
      <c r="BE424" s="9">
        <v>0</v>
      </c>
      <c r="BF424" s="9">
        <v>0</v>
      </c>
      <c r="BG424" s="4" t="s">
        <v>1070</v>
      </c>
      <c r="BI424" s="4" t="s">
        <v>1071</v>
      </c>
      <c r="BJ424" s="4" t="s">
        <v>775</v>
      </c>
      <c r="BL424" s="5">
        <v>46017</v>
      </c>
      <c r="BM424" s="5">
        <v>46043</v>
      </c>
      <c r="BN424" s="11" t="s">
        <v>1135</v>
      </c>
      <c r="BP424" s="4">
        <v>94</v>
      </c>
      <c r="BQ424" s="4" t="s">
        <v>302</v>
      </c>
      <c r="BR424" s="4" t="s">
        <v>1081</v>
      </c>
      <c r="BS424" s="4" t="s">
        <v>302</v>
      </c>
      <c r="BZ424" s="4">
        <v>94</v>
      </c>
      <c r="CF424" s="11" t="s">
        <v>1136</v>
      </c>
      <c r="CG424" s="4" t="s">
        <v>1083</v>
      </c>
      <c r="CH424" s="5">
        <v>46022</v>
      </c>
      <c r="CI424" s="4" t="s">
        <v>1084</v>
      </c>
    </row>
    <row r="425" spans="1:87" x14ac:dyDescent="0.25">
      <c r="A425" s="3">
        <v>2025</v>
      </c>
      <c r="B425" s="5">
        <v>45931</v>
      </c>
      <c r="C425" s="5">
        <v>46022</v>
      </c>
      <c r="D425" s="3" t="s">
        <v>193</v>
      </c>
      <c r="E425" s="3" t="s">
        <v>197</v>
      </c>
      <c r="F425" s="3" t="s">
        <v>200</v>
      </c>
      <c r="G425" s="6">
        <v>20251118.296999998</v>
      </c>
      <c r="H425" s="3" t="s">
        <v>203</v>
      </c>
      <c r="I425" s="3" t="s">
        <v>362</v>
      </c>
      <c r="J425" s="11" t="s">
        <v>1135</v>
      </c>
      <c r="K425" s="3">
        <v>94</v>
      </c>
      <c r="N425" s="3" t="s">
        <v>776</v>
      </c>
      <c r="O425" s="3">
        <v>94</v>
      </c>
      <c r="Q425" s="3">
        <v>94</v>
      </c>
      <c r="R425" s="3">
        <v>94</v>
      </c>
      <c r="V425" s="11" t="s">
        <v>1135</v>
      </c>
      <c r="W425" s="3" t="s">
        <v>862</v>
      </c>
      <c r="X425" s="3" t="s">
        <v>863</v>
      </c>
      <c r="Y425" s="3" t="s">
        <v>864</v>
      </c>
      <c r="Z425" s="3" t="s">
        <v>205</v>
      </c>
      <c r="AA425" s="3" t="s">
        <v>816</v>
      </c>
      <c r="AB425" s="3">
        <v>94</v>
      </c>
      <c r="AC425" s="7" t="s">
        <v>927</v>
      </c>
      <c r="AU425" s="3" t="s">
        <v>964</v>
      </c>
      <c r="AV425" s="3" t="s">
        <v>969</v>
      </c>
      <c r="AW425" s="4" t="s">
        <v>1069</v>
      </c>
      <c r="AX425" s="4" t="s">
        <v>970</v>
      </c>
      <c r="AY425" s="3" t="s">
        <v>1064</v>
      </c>
      <c r="AZ425" s="5">
        <v>46017</v>
      </c>
      <c r="BA425" s="5">
        <v>46017</v>
      </c>
      <c r="BB425" s="5">
        <v>46043</v>
      </c>
      <c r="BC425" s="8">
        <v>386.1</v>
      </c>
      <c r="BD425" s="8">
        <v>447.88</v>
      </c>
      <c r="BE425" s="9">
        <v>0</v>
      </c>
      <c r="BF425" s="9">
        <v>0</v>
      </c>
      <c r="BG425" s="4" t="s">
        <v>1070</v>
      </c>
      <c r="BI425" s="4" t="s">
        <v>1071</v>
      </c>
      <c r="BJ425" s="4" t="s">
        <v>776</v>
      </c>
      <c r="BL425" s="5">
        <v>46017</v>
      </c>
      <c r="BM425" s="5">
        <v>46043</v>
      </c>
      <c r="BN425" s="11" t="s">
        <v>1135</v>
      </c>
      <c r="BP425" s="4">
        <v>94</v>
      </c>
      <c r="BQ425" s="4" t="s">
        <v>302</v>
      </c>
      <c r="BR425" s="4" t="s">
        <v>1081</v>
      </c>
      <c r="BS425" s="4" t="s">
        <v>302</v>
      </c>
      <c r="BZ425" s="4">
        <v>94</v>
      </c>
      <c r="CF425" s="11" t="s">
        <v>1136</v>
      </c>
      <c r="CG425" s="4" t="s">
        <v>1083</v>
      </c>
      <c r="CH425" s="5">
        <v>46022</v>
      </c>
      <c r="CI425" s="4" t="s">
        <v>1084</v>
      </c>
    </row>
    <row r="426" spans="1:87" x14ac:dyDescent="0.25">
      <c r="A426" s="3">
        <v>2025</v>
      </c>
      <c r="B426" s="5">
        <v>45931</v>
      </c>
      <c r="C426" s="5">
        <v>46022</v>
      </c>
      <c r="D426" s="3" t="s">
        <v>193</v>
      </c>
      <c r="E426" s="3" t="s">
        <v>197</v>
      </c>
      <c r="F426" s="3" t="s">
        <v>200</v>
      </c>
      <c r="G426" s="6">
        <v>20251118.296999998</v>
      </c>
      <c r="H426" s="3" t="s">
        <v>203</v>
      </c>
      <c r="I426" s="3" t="s">
        <v>362</v>
      </c>
      <c r="J426" s="11" t="s">
        <v>1135</v>
      </c>
      <c r="K426" s="3">
        <v>94</v>
      </c>
      <c r="N426" s="3" t="s">
        <v>777</v>
      </c>
      <c r="O426" s="3">
        <v>94</v>
      </c>
      <c r="Q426" s="3">
        <v>94</v>
      </c>
      <c r="R426" s="3">
        <v>94</v>
      </c>
      <c r="V426" s="11" t="s">
        <v>1135</v>
      </c>
      <c r="W426" s="3" t="s">
        <v>862</v>
      </c>
      <c r="X426" s="3" t="s">
        <v>863</v>
      </c>
      <c r="Y426" s="3" t="s">
        <v>864</v>
      </c>
      <c r="Z426" s="3" t="s">
        <v>205</v>
      </c>
      <c r="AA426" s="3" t="s">
        <v>816</v>
      </c>
      <c r="AB426" s="3">
        <v>94</v>
      </c>
      <c r="AC426" s="7" t="s">
        <v>927</v>
      </c>
      <c r="AU426" s="3" t="s">
        <v>964</v>
      </c>
      <c r="AV426" s="3" t="s">
        <v>969</v>
      </c>
      <c r="AW426" s="4" t="s">
        <v>1069</v>
      </c>
      <c r="AX426" s="4" t="s">
        <v>970</v>
      </c>
      <c r="AY426" s="3" t="s">
        <v>1064</v>
      </c>
      <c r="AZ426" s="5">
        <v>46017</v>
      </c>
      <c r="BA426" s="5">
        <v>46017</v>
      </c>
      <c r="BB426" s="5">
        <v>46043</v>
      </c>
      <c r="BC426" s="8">
        <v>1592.5</v>
      </c>
      <c r="BD426" s="8">
        <v>1847.3</v>
      </c>
      <c r="BE426" s="9">
        <v>0</v>
      </c>
      <c r="BF426" s="9">
        <v>0</v>
      </c>
      <c r="BG426" s="4" t="s">
        <v>1070</v>
      </c>
      <c r="BI426" s="4" t="s">
        <v>1071</v>
      </c>
      <c r="BJ426" s="4" t="s">
        <v>777</v>
      </c>
      <c r="BL426" s="5">
        <v>46017</v>
      </c>
      <c r="BM426" s="5">
        <v>46043</v>
      </c>
      <c r="BN426" s="11" t="s">
        <v>1135</v>
      </c>
      <c r="BP426" s="4">
        <v>94</v>
      </c>
      <c r="BQ426" s="4" t="s">
        <v>302</v>
      </c>
      <c r="BR426" s="4" t="s">
        <v>1081</v>
      </c>
      <c r="BS426" s="4" t="s">
        <v>302</v>
      </c>
      <c r="BZ426" s="4">
        <v>94</v>
      </c>
      <c r="CF426" s="11" t="s">
        <v>1136</v>
      </c>
      <c r="CG426" s="4" t="s">
        <v>1083</v>
      </c>
      <c r="CH426" s="5">
        <v>46022</v>
      </c>
      <c r="CI426" s="4" t="s">
        <v>1084</v>
      </c>
    </row>
    <row r="427" spans="1:87" x14ac:dyDescent="0.25">
      <c r="A427" s="3">
        <v>2025</v>
      </c>
      <c r="B427" s="5">
        <v>45931</v>
      </c>
      <c r="C427" s="5">
        <v>46022</v>
      </c>
      <c r="D427" s="3" t="s">
        <v>193</v>
      </c>
      <c r="E427" s="3" t="s">
        <v>197</v>
      </c>
      <c r="F427" s="3" t="s">
        <v>200</v>
      </c>
      <c r="G427" s="6">
        <v>20251118.296999998</v>
      </c>
      <c r="H427" s="3" t="s">
        <v>203</v>
      </c>
      <c r="I427" s="3" t="s">
        <v>362</v>
      </c>
      <c r="J427" s="11" t="s">
        <v>1135</v>
      </c>
      <c r="K427" s="3">
        <v>94</v>
      </c>
      <c r="N427" s="3" t="s">
        <v>778</v>
      </c>
      <c r="O427" s="3">
        <v>94</v>
      </c>
      <c r="Q427" s="3">
        <v>94</v>
      </c>
      <c r="R427" s="3">
        <v>94</v>
      </c>
      <c r="V427" s="11" t="s">
        <v>1135</v>
      </c>
      <c r="W427" s="3" t="s">
        <v>862</v>
      </c>
      <c r="X427" s="3" t="s">
        <v>863</v>
      </c>
      <c r="Y427" s="3" t="s">
        <v>864</v>
      </c>
      <c r="Z427" s="3" t="s">
        <v>205</v>
      </c>
      <c r="AA427" s="3" t="s">
        <v>816</v>
      </c>
      <c r="AB427" s="3">
        <v>94</v>
      </c>
      <c r="AC427" s="7" t="s">
        <v>927</v>
      </c>
      <c r="AU427" s="3" t="s">
        <v>964</v>
      </c>
      <c r="AV427" s="3" t="s">
        <v>969</v>
      </c>
      <c r="AW427" s="4" t="s">
        <v>1069</v>
      </c>
      <c r="AX427" s="4" t="s">
        <v>970</v>
      </c>
      <c r="AY427" s="3" t="s">
        <v>1064</v>
      </c>
      <c r="AZ427" s="5">
        <v>46017</v>
      </c>
      <c r="BA427" s="5">
        <v>46017</v>
      </c>
      <c r="BB427" s="5">
        <v>46043</v>
      </c>
      <c r="BC427" s="8">
        <v>1049.0999999999999</v>
      </c>
      <c r="BD427" s="8">
        <v>1216.96</v>
      </c>
      <c r="BE427" s="9">
        <v>0</v>
      </c>
      <c r="BF427" s="9">
        <v>0</v>
      </c>
      <c r="BG427" s="4" t="s">
        <v>1070</v>
      </c>
      <c r="BI427" s="4" t="s">
        <v>1071</v>
      </c>
      <c r="BJ427" s="4" t="s">
        <v>778</v>
      </c>
      <c r="BL427" s="5">
        <v>46017</v>
      </c>
      <c r="BM427" s="5">
        <v>46043</v>
      </c>
      <c r="BN427" s="11" t="s">
        <v>1135</v>
      </c>
      <c r="BP427" s="4">
        <v>94</v>
      </c>
      <c r="BQ427" s="4" t="s">
        <v>302</v>
      </c>
      <c r="BR427" s="4" t="s">
        <v>1081</v>
      </c>
      <c r="BS427" s="4" t="s">
        <v>302</v>
      </c>
      <c r="BZ427" s="4">
        <v>94</v>
      </c>
      <c r="CF427" s="11" t="s">
        <v>1136</v>
      </c>
      <c r="CG427" s="4" t="s">
        <v>1083</v>
      </c>
      <c r="CH427" s="5">
        <v>46022</v>
      </c>
      <c r="CI427" s="4" t="s">
        <v>1084</v>
      </c>
    </row>
    <row r="428" spans="1:87" x14ac:dyDescent="0.25">
      <c r="A428" s="3">
        <v>2025</v>
      </c>
      <c r="B428" s="5">
        <v>45931</v>
      </c>
      <c r="C428" s="5">
        <v>46022</v>
      </c>
      <c r="D428" s="3" t="s">
        <v>193</v>
      </c>
      <c r="E428" s="3" t="s">
        <v>197</v>
      </c>
      <c r="F428" s="3" t="s">
        <v>200</v>
      </c>
      <c r="G428" s="6">
        <v>20251118.296999998</v>
      </c>
      <c r="H428" s="3" t="s">
        <v>203</v>
      </c>
      <c r="I428" s="3" t="s">
        <v>362</v>
      </c>
      <c r="J428" s="11" t="s">
        <v>1135</v>
      </c>
      <c r="K428" s="3">
        <v>94</v>
      </c>
      <c r="N428" s="3" t="s">
        <v>779</v>
      </c>
      <c r="O428" s="3">
        <v>94</v>
      </c>
      <c r="Q428" s="3">
        <v>94</v>
      </c>
      <c r="R428" s="3">
        <v>94</v>
      </c>
      <c r="V428" s="11" t="s">
        <v>1135</v>
      </c>
      <c r="W428" s="3" t="s">
        <v>862</v>
      </c>
      <c r="X428" s="3" t="s">
        <v>863</v>
      </c>
      <c r="Y428" s="3" t="s">
        <v>864</v>
      </c>
      <c r="Z428" s="3" t="s">
        <v>205</v>
      </c>
      <c r="AA428" s="3" t="s">
        <v>816</v>
      </c>
      <c r="AB428" s="3">
        <v>94</v>
      </c>
      <c r="AC428" s="7" t="s">
        <v>927</v>
      </c>
      <c r="AU428" s="3" t="s">
        <v>964</v>
      </c>
      <c r="AV428" s="3" t="s">
        <v>969</v>
      </c>
      <c r="AW428" s="4" t="s">
        <v>1069</v>
      </c>
      <c r="AX428" s="4" t="s">
        <v>970</v>
      </c>
      <c r="AY428" s="3" t="s">
        <v>1064</v>
      </c>
      <c r="AZ428" s="5">
        <v>46017</v>
      </c>
      <c r="BA428" s="5">
        <v>46017</v>
      </c>
      <c r="BB428" s="5">
        <v>46043</v>
      </c>
      <c r="BC428" s="8">
        <v>141.69999999999999</v>
      </c>
      <c r="BD428" s="8">
        <v>164.37</v>
      </c>
      <c r="BE428" s="9">
        <v>0</v>
      </c>
      <c r="BF428" s="9">
        <v>0</v>
      </c>
      <c r="BG428" s="4" t="s">
        <v>1070</v>
      </c>
      <c r="BI428" s="4" t="s">
        <v>1071</v>
      </c>
      <c r="BJ428" s="4" t="s">
        <v>779</v>
      </c>
      <c r="BL428" s="5">
        <v>46017</v>
      </c>
      <c r="BM428" s="5">
        <v>46043</v>
      </c>
      <c r="BN428" s="11" t="s">
        <v>1135</v>
      </c>
      <c r="BP428" s="4">
        <v>94</v>
      </c>
      <c r="BQ428" s="4" t="s">
        <v>302</v>
      </c>
      <c r="BR428" s="4" t="s">
        <v>1081</v>
      </c>
      <c r="BS428" s="4" t="s">
        <v>302</v>
      </c>
      <c r="BZ428" s="4">
        <v>94</v>
      </c>
      <c r="CF428" s="11" t="s">
        <v>1136</v>
      </c>
      <c r="CG428" s="4" t="s">
        <v>1083</v>
      </c>
      <c r="CH428" s="5">
        <v>46022</v>
      </c>
      <c r="CI428" s="4" t="s">
        <v>1084</v>
      </c>
    </row>
    <row r="429" spans="1:87" x14ac:dyDescent="0.25">
      <c r="A429" s="3">
        <v>2025</v>
      </c>
      <c r="B429" s="5">
        <v>45931</v>
      </c>
      <c r="C429" s="5">
        <v>46022</v>
      </c>
      <c r="D429" s="3" t="s">
        <v>193</v>
      </c>
      <c r="E429" s="3" t="s">
        <v>197</v>
      </c>
      <c r="F429" s="3" t="s">
        <v>200</v>
      </c>
      <c r="G429" s="6">
        <v>20251118.296999998</v>
      </c>
      <c r="H429" s="3" t="s">
        <v>203</v>
      </c>
      <c r="I429" s="3" t="s">
        <v>362</v>
      </c>
      <c r="J429" s="11" t="s">
        <v>1135</v>
      </c>
      <c r="K429" s="3">
        <v>94</v>
      </c>
      <c r="N429" s="3" t="s">
        <v>780</v>
      </c>
      <c r="O429" s="3">
        <v>94</v>
      </c>
      <c r="Q429" s="3">
        <v>94</v>
      </c>
      <c r="R429" s="3">
        <v>94</v>
      </c>
      <c r="V429" s="11" t="s">
        <v>1135</v>
      </c>
      <c r="W429" s="3" t="s">
        <v>862</v>
      </c>
      <c r="X429" s="3" t="s">
        <v>863</v>
      </c>
      <c r="Y429" s="3" t="s">
        <v>864</v>
      </c>
      <c r="Z429" s="3" t="s">
        <v>205</v>
      </c>
      <c r="AA429" s="3" t="s">
        <v>816</v>
      </c>
      <c r="AB429" s="3">
        <v>94</v>
      </c>
      <c r="AC429" s="7" t="s">
        <v>927</v>
      </c>
      <c r="AU429" s="3" t="s">
        <v>964</v>
      </c>
      <c r="AV429" s="3" t="s">
        <v>969</v>
      </c>
      <c r="AW429" s="4" t="s">
        <v>1069</v>
      </c>
      <c r="AX429" s="4" t="s">
        <v>970</v>
      </c>
      <c r="AY429" s="3" t="s">
        <v>1064</v>
      </c>
      <c r="AZ429" s="5">
        <v>46017</v>
      </c>
      <c r="BA429" s="5">
        <v>46017</v>
      </c>
      <c r="BB429" s="5">
        <v>46043</v>
      </c>
      <c r="BC429" s="8">
        <v>2137.1999999999998</v>
      </c>
      <c r="BD429" s="8">
        <v>2479.15</v>
      </c>
      <c r="BE429" s="9">
        <v>0</v>
      </c>
      <c r="BF429" s="9">
        <v>0</v>
      </c>
      <c r="BG429" s="4" t="s">
        <v>1070</v>
      </c>
      <c r="BI429" s="4" t="s">
        <v>1071</v>
      </c>
      <c r="BJ429" s="4" t="s">
        <v>780</v>
      </c>
      <c r="BL429" s="5">
        <v>46017</v>
      </c>
      <c r="BM429" s="5">
        <v>46043</v>
      </c>
      <c r="BN429" s="11" t="s">
        <v>1135</v>
      </c>
      <c r="BP429" s="4">
        <v>94</v>
      </c>
      <c r="BQ429" s="4" t="s">
        <v>302</v>
      </c>
      <c r="BR429" s="4" t="s">
        <v>1081</v>
      </c>
      <c r="BS429" s="4" t="s">
        <v>302</v>
      </c>
      <c r="BZ429" s="4">
        <v>94</v>
      </c>
      <c r="CF429" s="11" t="s">
        <v>1136</v>
      </c>
      <c r="CG429" s="4" t="s">
        <v>1083</v>
      </c>
      <c r="CH429" s="5">
        <v>46022</v>
      </c>
      <c r="CI429" s="4" t="s">
        <v>1084</v>
      </c>
    </row>
    <row r="430" spans="1:87" x14ac:dyDescent="0.25">
      <c r="A430" s="3">
        <v>2025</v>
      </c>
      <c r="B430" s="5">
        <v>45931</v>
      </c>
      <c r="C430" s="5">
        <v>46022</v>
      </c>
      <c r="D430" s="3" t="s">
        <v>193</v>
      </c>
      <c r="E430" s="3" t="s">
        <v>197</v>
      </c>
      <c r="F430" s="3" t="s">
        <v>200</v>
      </c>
      <c r="G430" s="6">
        <v>20251118.296999998</v>
      </c>
      <c r="H430" s="3" t="s">
        <v>203</v>
      </c>
      <c r="I430" s="3" t="s">
        <v>362</v>
      </c>
      <c r="J430" s="11" t="s">
        <v>1135</v>
      </c>
      <c r="K430" s="3">
        <v>94</v>
      </c>
      <c r="N430" s="3" t="s">
        <v>781</v>
      </c>
      <c r="O430" s="3">
        <v>94</v>
      </c>
      <c r="Q430" s="3">
        <v>94</v>
      </c>
      <c r="R430" s="3">
        <v>94</v>
      </c>
      <c r="V430" s="11" t="s">
        <v>1135</v>
      </c>
      <c r="W430" s="3" t="s">
        <v>862</v>
      </c>
      <c r="X430" s="3" t="s">
        <v>863</v>
      </c>
      <c r="Y430" s="3" t="s">
        <v>864</v>
      </c>
      <c r="Z430" s="3" t="s">
        <v>205</v>
      </c>
      <c r="AA430" s="3" t="s">
        <v>816</v>
      </c>
      <c r="AB430" s="3">
        <v>94</v>
      </c>
      <c r="AC430" s="7" t="s">
        <v>927</v>
      </c>
      <c r="AU430" s="3" t="s">
        <v>964</v>
      </c>
      <c r="AV430" s="3" t="s">
        <v>969</v>
      </c>
      <c r="AW430" s="4" t="s">
        <v>1069</v>
      </c>
      <c r="AX430" s="4" t="s">
        <v>970</v>
      </c>
      <c r="AY430" s="3" t="s">
        <v>1064</v>
      </c>
      <c r="AZ430" s="5">
        <v>46017</v>
      </c>
      <c r="BA430" s="5">
        <v>46017</v>
      </c>
      <c r="BB430" s="5">
        <v>46043</v>
      </c>
      <c r="BC430" s="8">
        <v>5037.5</v>
      </c>
      <c r="BD430" s="8">
        <v>5843.5</v>
      </c>
      <c r="BE430" s="9">
        <v>0</v>
      </c>
      <c r="BF430" s="9">
        <v>0</v>
      </c>
      <c r="BG430" s="4" t="s">
        <v>1070</v>
      </c>
      <c r="BI430" s="4" t="s">
        <v>1071</v>
      </c>
      <c r="BJ430" s="4" t="s">
        <v>781</v>
      </c>
      <c r="BL430" s="5">
        <v>46017</v>
      </c>
      <c r="BM430" s="5">
        <v>46043</v>
      </c>
      <c r="BN430" s="11" t="s">
        <v>1135</v>
      </c>
      <c r="BP430" s="4">
        <v>94</v>
      </c>
      <c r="BQ430" s="4" t="s">
        <v>302</v>
      </c>
      <c r="BR430" s="4" t="s">
        <v>1081</v>
      </c>
      <c r="BS430" s="4" t="s">
        <v>302</v>
      </c>
      <c r="BZ430" s="4">
        <v>94</v>
      </c>
      <c r="CF430" s="11" t="s">
        <v>1136</v>
      </c>
      <c r="CG430" s="4" t="s">
        <v>1083</v>
      </c>
      <c r="CH430" s="5">
        <v>46022</v>
      </c>
      <c r="CI430" s="4" t="s">
        <v>1084</v>
      </c>
    </row>
    <row r="431" spans="1:87" x14ac:dyDescent="0.25">
      <c r="A431" s="3">
        <v>2025</v>
      </c>
      <c r="B431" s="5">
        <v>45931</v>
      </c>
      <c r="C431" s="5">
        <v>46022</v>
      </c>
      <c r="D431" s="3" t="s">
        <v>193</v>
      </c>
      <c r="E431" s="3" t="s">
        <v>197</v>
      </c>
      <c r="F431" s="3" t="s">
        <v>200</v>
      </c>
      <c r="G431" s="6">
        <v>20251219.348999999</v>
      </c>
      <c r="H431" s="3" t="s">
        <v>203</v>
      </c>
      <c r="I431" s="3" t="s">
        <v>362</v>
      </c>
      <c r="J431" s="11" t="s">
        <v>1135</v>
      </c>
      <c r="K431" s="3">
        <v>95</v>
      </c>
      <c r="N431" s="3" t="s">
        <v>782</v>
      </c>
      <c r="O431" s="3">
        <v>95</v>
      </c>
      <c r="Q431" s="3">
        <v>95</v>
      </c>
      <c r="R431" s="3">
        <v>95</v>
      </c>
      <c r="V431" s="11" t="s">
        <v>1135</v>
      </c>
      <c r="AA431" s="3" t="s">
        <v>851</v>
      </c>
      <c r="AB431" s="3">
        <v>95</v>
      </c>
      <c r="AC431" s="7" t="s">
        <v>962</v>
      </c>
      <c r="AU431" s="3" t="s">
        <v>964</v>
      </c>
      <c r="AV431" s="3" t="s">
        <v>967</v>
      </c>
      <c r="AW431" s="4" t="s">
        <v>1069</v>
      </c>
      <c r="AX431" s="4" t="s">
        <v>970</v>
      </c>
      <c r="AY431" s="3" t="s">
        <v>1065</v>
      </c>
      <c r="AZ431" s="5">
        <v>46017</v>
      </c>
      <c r="BA431" s="5">
        <v>46017</v>
      </c>
      <c r="BB431" s="5">
        <v>46029</v>
      </c>
      <c r="BC431" s="8">
        <v>710</v>
      </c>
      <c r="BD431" s="8">
        <v>823.6</v>
      </c>
      <c r="BE431" s="9">
        <v>0</v>
      </c>
      <c r="BF431" s="9">
        <v>0</v>
      </c>
      <c r="BG431" s="4" t="s">
        <v>1070</v>
      </c>
      <c r="BI431" s="4" t="s">
        <v>1071</v>
      </c>
      <c r="BJ431" s="4" t="s">
        <v>782</v>
      </c>
      <c r="BL431" s="5">
        <v>46017</v>
      </c>
      <c r="BM431" s="5">
        <v>46029</v>
      </c>
      <c r="BN431" s="11" t="s">
        <v>1135</v>
      </c>
      <c r="BP431" s="4">
        <v>95</v>
      </c>
      <c r="BQ431" s="4" t="s">
        <v>302</v>
      </c>
      <c r="BR431" s="4" t="s">
        <v>1081</v>
      </c>
      <c r="BS431" s="4" t="s">
        <v>302</v>
      </c>
      <c r="BZ431" s="4">
        <v>95</v>
      </c>
      <c r="CF431" s="11" t="s">
        <v>1136</v>
      </c>
      <c r="CG431" s="4" t="s">
        <v>1083</v>
      </c>
      <c r="CH431" s="5">
        <v>46022</v>
      </c>
      <c r="CI431" s="4" t="s">
        <v>1084</v>
      </c>
    </row>
    <row r="432" spans="1:87" x14ac:dyDescent="0.25">
      <c r="A432" s="3">
        <v>2025</v>
      </c>
      <c r="B432" s="5">
        <v>45931</v>
      </c>
      <c r="C432" s="5">
        <v>46022</v>
      </c>
      <c r="D432" s="3" t="s">
        <v>193</v>
      </c>
      <c r="E432" s="3" t="s">
        <v>197</v>
      </c>
      <c r="F432" s="3" t="s">
        <v>200</v>
      </c>
      <c r="G432" s="6">
        <v>20251219.348999999</v>
      </c>
      <c r="H432" s="3" t="s">
        <v>203</v>
      </c>
      <c r="I432" s="3" t="s">
        <v>362</v>
      </c>
      <c r="J432" s="11" t="s">
        <v>1135</v>
      </c>
      <c r="K432" s="3">
        <v>95</v>
      </c>
      <c r="N432" s="3" t="s">
        <v>783</v>
      </c>
      <c r="O432" s="3">
        <v>95</v>
      </c>
      <c r="Q432" s="3">
        <v>95</v>
      </c>
      <c r="R432" s="3">
        <v>95</v>
      </c>
      <c r="V432" s="11" t="s">
        <v>1135</v>
      </c>
      <c r="AA432" s="3" t="s">
        <v>851</v>
      </c>
      <c r="AB432" s="3">
        <v>95</v>
      </c>
      <c r="AC432" s="7" t="s">
        <v>962</v>
      </c>
      <c r="AU432" s="3" t="s">
        <v>964</v>
      </c>
      <c r="AV432" s="3" t="s">
        <v>967</v>
      </c>
      <c r="AW432" s="4" t="s">
        <v>1069</v>
      </c>
      <c r="AX432" s="4" t="s">
        <v>970</v>
      </c>
      <c r="AY432" s="3" t="s">
        <v>1065</v>
      </c>
      <c r="AZ432" s="5">
        <v>46017</v>
      </c>
      <c r="BA432" s="5">
        <v>46017</v>
      </c>
      <c r="BB432" s="5">
        <v>46029</v>
      </c>
      <c r="BC432" s="8">
        <v>1180</v>
      </c>
      <c r="BD432" s="8">
        <v>1368.8</v>
      </c>
      <c r="BE432" s="9">
        <v>0</v>
      </c>
      <c r="BF432" s="9">
        <v>0</v>
      </c>
      <c r="BG432" s="4" t="s">
        <v>1070</v>
      </c>
      <c r="BI432" s="4" t="s">
        <v>1071</v>
      </c>
      <c r="BJ432" s="4" t="s">
        <v>783</v>
      </c>
      <c r="BL432" s="5">
        <v>46017</v>
      </c>
      <c r="BM432" s="5">
        <v>46029</v>
      </c>
      <c r="BN432" s="11" t="s">
        <v>1135</v>
      </c>
      <c r="BP432" s="4">
        <v>95</v>
      </c>
      <c r="BQ432" s="4" t="s">
        <v>302</v>
      </c>
      <c r="BR432" s="4" t="s">
        <v>1081</v>
      </c>
      <c r="BS432" s="4" t="s">
        <v>302</v>
      </c>
      <c r="BZ432" s="4">
        <v>95</v>
      </c>
      <c r="CF432" s="11" t="s">
        <v>1136</v>
      </c>
      <c r="CG432" s="4" t="s">
        <v>1083</v>
      </c>
      <c r="CH432" s="5">
        <v>46022</v>
      </c>
      <c r="CI432" s="4" t="s">
        <v>1084</v>
      </c>
    </row>
    <row r="433" spans="1:87" x14ac:dyDescent="0.25">
      <c r="A433" s="3">
        <v>2025</v>
      </c>
      <c r="B433" s="5">
        <v>45931</v>
      </c>
      <c r="C433" s="5">
        <v>46022</v>
      </c>
      <c r="D433" s="3" t="s">
        <v>193</v>
      </c>
      <c r="E433" s="3" t="s">
        <v>197</v>
      </c>
      <c r="F433" s="3" t="s">
        <v>200</v>
      </c>
      <c r="G433" s="6">
        <v>20251219.348999999</v>
      </c>
      <c r="H433" s="3" t="s">
        <v>203</v>
      </c>
      <c r="I433" s="3" t="s">
        <v>362</v>
      </c>
      <c r="J433" s="11" t="s">
        <v>1135</v>
      </c>
      <c r="K433" s="3">
        <v>95</v>
      </c>
      <c r="N433" s="3" t="s">
        <v>784</v>
      </c>
      <c r="O433" s="3">
        <v>95</v>
      </c>
      <c r="Q433" s="3">
        <v>95</v>
      </c>
      <c r="R433" s="3">
        <v>95</v>
      </c>
      <c r="V433" s="11" t="s">
        <v>1135</v>
      </c>
      <c r="AA433" s="3" t="s">
        <v>851</v>
      </c>
      <c r="AB433" s="3">
        <v>95</v>
      </c>
      <c r="AC433" s="7" t="s">
        <v>962</v>
      </c>
      <c r="AU433" s="3" t="s">
        <v>964</v>
      </c>
      <c r="AV433" s="3" t="s">
        <v>967</v>
      </c>
      <c r="AW433" s="4" t="s">
        <v>1069</v>
      </c>
      <c r="AX433" s="4" t="s">
        <v>970</v>
      </c>
      <c r="AY433" s="3" t="s">
        <v>1065</v>
      </c>
      <c r="AZ433" s="5">
        <v>46017</v>
      </c>
      <c r="BA433" s="5">
        <v>46017</v>
      </c>
      <c r="BB433" s="5">
        <v>46029</v>
      </c>
      <c r="BC433" s="8">
        <v>110</v>
      </c>
      <c r="BD433" s="8">
        <v>127.6</v>
      </c>
      <c r="BE433" s="9">
        <v>0</v>
      </c>
      <c r="BF433" s="9">
        <v>0</v>
      </c>
      <c r="BG433" s="4" t="s">
        <v>1070</v>
      </c>
      <c r="BI433" s="4" t="s">
        <v>1071</v>
      </c>
      <c r="BJ433" s="4" t="s">
        <v>784</v>
      </c>
      <c r="BL433" s="5">
        <v>46017</v>
      </c>
      <c r="BM433" s="5">
        <v>46029</v>
      </c>
      <c r="BN433" s="11" t="s">
        <v>1135</v>
      </c>
      <c r="BP433" s="4">
        <v>95</v>
      </c>
      <c r="BQ433" s="4" t="s">
        <v>302</v>
      </c>
      <c r="BR433" s="4" t="s">
        <v>1081</v>
      </c>
      <c r="BS433" s="4" t="s">
        <v>302</v>
      </c>
      <c r="BZ433" s="4">
        <v>95</v>
      </c>
      <c r="CF433" s="11" t="s">
        <v>1136</v>
      </c>
      <c r="CG433" s="4" t="s">
        <v>1083</v>
      </c>
      <c r="CH433" s="5">
        <v>46022</v>
      </c>
      <c r="CI433" s="4" t="s">
        <v>1084</v>
      </c>
    </row>
    <row r="434" spans="1:87" x14ac:dyDescent="0.25">
      <c r="A434" s="3">
        <v>2025</v>
      </c>
      <c r="B434" s="5">
        <v>45931</v>
      </c>
      <c r="C434" s="5">
        <v>46022</v>
      </c>
      <c r="D434" s="3" t="s">
        <v>193</v>
      </c>
      <c r="E434" s="3" t="s">
        <v>197</v>
      </c>
      <c r="F434" s="3" t="s">
        <v>200</v>
      </c>
      <c r="G434" s="6">
        <v>20251219.348999999</v>
      </c>
      <c r="H434" s="3" t="s">
        <v>203</v>
      </c>
      <c r="I434" s="3" t="s">
        <v>362</v>
      </c>
      <c r="J434" s="11" t="s">
        <v>1135</v>
      </c>
      <c r="K434" s="3">
        <v>95</v>
      </c>
      <c r="N434" s="3" t="s">
        <v>785</v>
      </c>
      <c r="O434" s="3">
        <v>95</v>
      </c>
      <c r="Q434" s="3">
        <v>95</v>
      </c>
      <c r="R434" s="3">
        <v>95</v>
      </c>
      <c r="V434" s="11" t="s">
        <v>1135</v>
      </c>
      <c r="AA434" s="3" t="s">
        <v>851</v>
      </c>
      <c r="AB434" s="3">
        <v>95</v>
      </c>
      <c r="AC434" s="7" t="s">
        <v>962</v>
      </c>
      <c r="AU434" s="3" t="s">
        <v>964</v>
      </c>
      <c r="AV434" s="3" t="s">
        <v>967</v>
      </c>
      <c r="AW434" s="4" t="s">
        <v>1069</v>
      </c>
      <c r="AX434" s="4" t="s">
        <v>970</v>
      </c>
      <c r="AY434" s="3" t="s">
        <v>1065</v>
      </c>
      <c r="AZ434" s="5">
        <v>46017</v>
      </c>
      <c r="BA434" s="5">
        <v>46017</v>
      </c>
      <c r="BB434" s="5">
        <v>46029</v>
      </c>
      <c r="BC434" s="8">
        <v>1760</v>
      </c>
      <c r="BD434" s="8">
        <v>2041.6</v>
      </c>
      <c r="BE434" s="9">
        <v>0</v>
      </c>
      <c r="BF434" s="9">
        <v>0</v>
      </c>
      <c r="BG434" s="4" t="s">
        <v>1070</v>
      </c>
      <c r="BI434" s="4" t="s">
        <v>1071</v>
      </c>
      <c r="BJ434" s="4" t="s">
        <v>785</v>
      </c>
      <c r="BL434" s="5">
        <v>46017</v>
      </c>
      <c r="BM434" s="5">
        <v>46029</v>
      </c>
      <c r="BN434" s="11" t="s">
        <v>1135</v>
      </c>
      <c r="BP434" s="4">
        <v>95</v>
      </c>
      <c r="BQ434" s="4" t="s">
        <v>302</v>
      </c>
      <c r="BR434" s="4" t="s">
        <v>1081</v>
      </c>
      <c r="BS434" s="4" t="s">
        <v>302</v>
      </c>
      <c r="BZ434" s="4">
        <v>95</v>
      </c>
      <c r="CF434" s="11" t="s">
        <v>1136</v>
      </c>
      <c r="CG434" s="4" t="s">
        <v>1083</v>
      </c>
      <c r="CH434" s="5">
        <v>46022</v>
      </c>
      <c r="CI434" s="4" t="s">
        <v>1084</v>
      </c>
    </row>
    <row r="435" spans="1:87" x14ac:dyDescent="0.25">
      <c r="A435" s="3">
        <v>2025</v>
      </c>
      <c r="B435" s="5">
        <v>45931</v>
      </c>
      <c r="C435" s="5">
        <v>46022</v>
      </c>
      <c r="D435" s="3" t="s">
        <v>193</v>
      </c>
      <c r="E435" s="3" t="s">
        <v>199</v>
      </c>
      <c r="F435" s="3" t="s">
        <v>200</v>
      </c>
      <c r="G435" s="6">
        <v>20251226.351</v>
      </c>
      <c r="H435" s="3" t="s">
        <v>203</v>
      </c>
      <c r="I435" s="3" t="s">
        <v>362</v>
      </c>
      <c r="J435" s="11" t="s">
        <v>1135</v>
      </c>
      <c r="K435" s="3">
        <v>96</v>
      </c>
      <c r="N435" s="3" t="s">
        <v>786</v>
      </c>
      <c r="O435" s="3">
        <v>96</v>
      </c>
      <c r="Q435" s="3">
        <v>96</v>
      </c>
      <c r="R435" s="3">
        <v>96</v>
      </c>
      <c r="V435" s="11" t="s">
        <v>1135</v>
      </c>
      <c r="W435" s="3" t="s">
        <v>899</v>
      </c>
      <c r="X435" s="3" t="s">
        <v>900</v>
      </c>
      <c r="Y435" s="3" t="s">
        <v>901</v>
      </c>
      <c r="Z435" s="3" t="s">
        <v>205</v>
      </c>
      <c r="AA435" s="3" t="s">
        <v>852</v>
      </c>
      <c r="AB435" s="3">
        <v>96</v>
      </c>
      <c r="AC435" s="7" t="s">
        <v>963</v>
      </c>
      <c r="AU435" s="3" t="s">
        <v>964</v>
      </c>
      <c r="AV435" s="3" t="s">
        <v>967</v>
      </c>
      <c r="AW435" s="4" t="s">
        <v>1069</v>
      </c>
      <c r="AX435" s="4" t="s">
        <v>970</v>
      </c>
      <c r="AY435" s="3" t="s">
        <v>1066</v>
      </c>
      <c r="AZ435" s="5">
        <v>46017</v>
      </c>
      <c r="BA435" s="5">
        <v>46017</v>
      </c>
      <c r="BB435" s="5">
        <v>46028</v>
      </c>
      <c r="BC435" s="8">
        <v>14000</v>
      </c>
      <c r="BD435" s="8">
        <v>16240</v>
      </c>
      <c r="BE435" s="9">
        <v>0</v>
      </c>
      <c r="BF435" s="9">
        <v>0</v>
      </c>
      <c r="BG435" s="4" t="s">
        <v>1070</v>
      </c>
      <c r="BI435" s="4" t="s">
        <v>1071</v>
      </c>
      <c r="BJ435" s="4" t="s">
        <v>786</v>
      </c>
      <c r="BL435" s="5">
        <v>46017</v>
      </c>
      <c r="BM435" s="5">
        <v>46028</v>
      </c>
      <c r="BN435" s="11" t="s">
        <v>1135</v>
      </c>
      <c r="BP435" s="4">
        <v>96</v>
      </c>
      <c r="BQ435" s="4" t="s">
        <v>302</v>
      </c>
      <c r="BR435" s="4" t="s">
        <v>1081</v>
      </c>
      <c r="BS435" s="4" t="s">
        <v>302</v>
      </c>
      <c r="BZ435" s="4">
        <v>96</v>
      </c>
      <c r="CF435" s="11" t="s">
        <v>1136</v>
      </c>
      <c r="CG435" s="4" t="s">
        <v>1083</v>
      </c>
      <c r="CH435" s="5">
        <v>46022</v>
      </c>
      <c r="CI435" s="4" t="s">
        <v>1084</v>
      </c>
    </row>
    <row r="436" spans="1:87" x14ac:dyDescent="0.25">
      <c r="A436" s="3">
        <v>2025</v>
      </c>
      <c r="B436" s="5">
        <v>45931</v>
      </c>
      <c r="C436" s="5">
        <v>46022</v>
      </c>
      <c r="D436" s="3" t="s">
        <v>193</v>
      </c>
      <c r="E436" s="3" t="s">
        <v>197</v>
      </c>
      <c r="F436" s="3" t="s">
        <v>200</v>
      </c>
      <c r="G436" s="6">
        <v>20251219.348000001</v>
      </c>
      <c r="H436" s="3" t="s">
        <v>203</v>
      </c>
      <c r="I436" s="3" t="s">
        <v>362</v>
      </c>
      <c r="J436" s="11" t="s">
        <v>1135</v>
      </c>
      <c r="K436" s="3">
        <v>97</v>
      </c>
      <c r="N436" s="3" t="s">
        <v>787</v>
      </c>
      <c r="O436" s="3">
        <v>97</v>
      </c>
      <c r="Q436" s="3">
        <v>97</v>
      </c>
      <c r="R436" s="3">
        <v>97</v>
      </c>
      <c r="V436" s="11" t="s">
        <v>1135</v>
      </c>
      <c r="AA436" s="3" t="s">
        <v>851</v>
      </c>
      <c r="AB436" s="3">
        <v>97</v>
      </c>
      <c r="AC436" s="7" t="s">
        <v>962</v>
      </c>
      <c r="AU436" s="3" t="s">
        <v>964</v>
      </c>
      <c r="AV436" s="3" t="s">
        <v>967</v>
      </c>
      <c r="AW436" s="4" t="s">
        <v>1069</v>
      </c>
      <c r="AX436" s="4" t="s">
        <v>970</v>
      </c>
      <c r="AY436" s="3" t="s">
        <v>1067</v>
      </c>
      <c r="AZ436" s="5">
        <v>46017</v>
      </c>
      <c r="BA436" s="5">
        <v>46017</v>
      </c>
      <c r="BB436" s="5">
        <v>46028</v>
      </c>
      <c r="BC436" s="8">
        <v>440</v>
      </c>
      <c r="BD436" s="8">
        <v>440</v>
      </c>
      <c r="BE436" s="9">
        <v>0</v>
      </c>
      <c r="BF436" s="9">
        <v>0</v>
      </c>
      <c r="BG436" s="4" t="s">
        <v>1070</v>
      </c>
      <c r="BI436" s="4" t="s">
        <v>1071</v>
      </c>
      <c r="BJ436" s="4" t="s">
        <v>787</v>
      </c>
      <c r="BL436" s="5">
        <v>46017</v>
      </c>
      <c r="BM436" s="5">
        <v>46028</v>
      </c>
      <c r="BN436" s="11" t="s">
        <v>1135</v>
      </c>
      <c r="BP436" s="4">
        <v>97</v>
      </c>
      <c r="BQ436" s="4" t="s">
        <v>302</v>
      </c>
      <c r="BR436" s="4" t="s">
        <v>1081</v>
      </c>
      <c r="BS436" s="4" t="s">
        <v>302</v>
      </c>
      <c r="BZ436" s="4">
        <v>97</v>
      </c>
      <c r="CF436" s="11" t="s">
        <v>1136</v>
      </c>
      <c r="CG436" s="4" t="s">
        <v>1083</v>
      </c>
      <c r="CH436" s="5">
        <v>46022</v>
      </c>
      <c r="CI436" s="4" t="s">
        <v>1084</v>
      </c>
    </row>
    <row r="437" spans="1:87" x14ac:dyDescent="0.25">
      <c r="A437" s="3">
        <v>2025</v>
      </c>
      <c r="B437" s="5">
        <v>45931</v>
      </c>
      <c r="C437" s="5">
        <v>46022</v>
      </c>
      <c r="D437" s="3" t="s">
        <v>193</v>
      </c>
      <c r="E437" s="3" t="s">
        <v>197</v>
      </c>
      <c r="F437" s="3" t="s">
        <v>200</v>
      </c>
      <c r="G437" s="6">
        <v>20251219.348000001</v>
      </c>
      <c r="H437" s="3" t="s">
        <v>203</v>
      </c>
      <c r="I437" s="3" t="s">
        <v>362</v>
      </c>
      <c r="J437" s="11" t="s">
        <v>1135</v>
      </c>
      <c r="K437" s="3">
        <v>97</v>
      </c>
      <c r="N437" s="3" t="s">
        <v>788</v>
      </c>
      <c r="O437" s="3">
        <v>97</v>
      </c>
      <c r="Q437" s="3">
        <v>97</v>
      </c>
      <c r="R437" s="3">
        <v>97</v>
      </c>
      <c r="V437" s="11" t="s">
        <v>1135</v>
      </c>
      <c r="AA437" s="3" t="s">
        <v>851</v>
      </c>
      <c r="AB437" s="3">
        <v>97</v>
      </c>
      <c r="AC437" s="7" t="s">
        <v>962</v>
      </c>
      <c r="AU437" s="3" t="s">
        <v>964</v>
      </c>
      <c r="AV437" s="3" t="s">
        <v>967</v>
      </c>
      <c r="AW437" s="4" t="s">
        <v>1069</v>
      </c>
      <c r="AX437" s="4" t="s">
        <v>970</v>
      </c>
      <c r="AY437" s="3" t="s">
        <v>1067</v>
      </c>
      <c r="AZ437" s="5">
        <v>46017</v>
      </c>
      <c r="BA437" s="5">
        <v>46017</v>
      </c>
      <c r="BB437" s="5">
        <v>46028</v>
      </c>
      <c r="BC437" s="8">
        <v>13440</v>
      </c>
      <c r="BD437" s="8">
        <v>13440</v>
      </c>
      <c r="BE437" s="9">
        <v>0</v>
      </c>
      <c r="BF437" s="9">
        <v>0</v>
      </c>
      <c r="BG437" s="4" t="s">
        <v>1070</v>
      </c>
      <c r="BI437" s="4" t="s">
        <v>1071</v>
      </c>
      <c r="BJ437" s="4" t="s">
        <v>788</v>
      </c>
      <c r="BL437" s="5">
        <v>46017</v>
      </c>
      <c r="BM437" s="5">
        <v>46028</v>
      </c>
      <c r="BN437" s="11" t="s">
        <v>1135</v>
      </c>
      <c r="BP437" s="4">
        <v>97</v>
      </c>
      <c r="BQ437" s="4" t="s">
        <v>302</v>
      </c>
      <c r="BR437" s="4" t="s">
        <v>1081</v>
      </c>
      <c r="BS437" s="4" t="s">
        <v>302</v>
      </c>
      <c r="BZ437" s="4">
        <v>97</v>
      </c>
      <c r="CF437" s="11" t="s">
        <v>1136</v>
      </c>
      <c r="CG437" s="4" t="s">
        <v>1083</v>
      </c>
      <c r="CH437" s="5">
        <v>46022</v>
      </c>
      <c r="CI437" s="4" t="s">
        <v>1084</v>
      </c>
    </row>
    <row r="438" spans="1:87" x14ac:dyDescent="0.25">
      <c r="A438" s="3">
        <v>2025</v>
      </c>
      <c r="B438" s="5">
        <v>45931</v>
      </c>
      <c r="C438" s="5">
        <v>46022</v>
      </c>
      <c r="D438" s="3" t="s">
        <v>193</v>
      </c>
      <c r="E438" s="3" t="s">
        <v>197</v>
      </c>
      <c r="F438" s="3" t="s">
        <v>200</v>
      </c>
      <c r="G438" s="6">
        <v>20251226.350000001</v>
      </c>
      <c r="H438" s="3" t="s">
        <v>203</v>
      </c>
      <c r="I438" s="3" t="s">
        <v>362</v>
      </c>
      <c r="J438" s="11" t="s">
        <v>1135</v>
      </c>
      <c r="K438" s="3">
        <v>98</v>
      </c>
      <c r="N438" s="3" t="s">
        <v>789</v>
      </c>
      <c r="O438" s="3">
        <v>98</v>
      </c>
      <c r="Q438" s="3">
        <v>98</v>
      </c>
      <c r="R438" s="3">
        <v>98</v>
      </c>
      <c r="V438" s="11" t="s">
        <v>1135</v>
      </c>
      <c r="AA438" s="3" t="s">
        <v>851</v>
      </c>
      <c r="AB438" s="3">
        <v>98</v>
      </c>
      <c r="AC438" s="7" t="s">
        <v>962</v>
      </c>
      <c r="AU438" s="3" t="s">
        <v>964</v>
      </c>
      <c r="AV438" s="3" t="s">
        <v>967</v>
      </c>
      <c r="AW438" s="4" t="s">
        <v>1069</v>
      </c>
      <c r="AX438" s="4" t="s">
        <v>970</v>
      </c>
      <c r="AY438" s="3" t="s">
        <v>1068</v>
      </c>
      <c r="AZ438" s="5">
        <v>46020</v>
      </c>
      <c r="BA438" s="5">
        <v>46020</v>
      </c>
      <c r="BB438" s="5">
        <v>46028</v>
      </c>
      <c r="BC438" s="8">
        <v>14400</v>
      </c>
      <c r="BD438" s="8">
        <v>16704</v>
      </c>
      <c r="BE438" s="9">
        <v>0</v>
      </c>
      <c r="BF438" s="9">
        <v>0</v>
      </c>
      <c r="BG438" s="4" t="s">
        <v>1070</v>
      </c>
      <c r="BI438" s="4" t="s">
        <v>1071</v>
      </c>
      <c r="BJ438" s="4" t="s">
        <v>789</v>
      </c>
      <c r="BL438" s="5">
        <v>46020</v>
      </c>
      <c r="BM438" s="5">
        <v>46028</v>
      </c>
      <c r="BN438" s="11" t="s">
        <v>1135</v>
      </c>
      <c r="BP438" s="4">
        <v>98</v>
      </c>
      <c r="BQ438" s="4" t="s">
        <v>302</v>
      </c>
      <c r="BR438" s="4" t="s">
        <v>1081</v>
      </c>
      <c r="BS438" s="4" t="s">
        <v>302</v>
      </c>
      <c r="BZ438" s="4">
        <v>98</v>
      </c>
      <c r="CF438" s="11" t="s">
        <v>1136</v>
      </c>
      <c r="CG438" s="4" t="s">
        <v>1083</v>
      </c>
      <c r="CH438" s="5">
        <v>46022</v>
      </c>
      <c r="CI438" s="4" t="s">
        <v>1084</v>
      </c>
    </row>
  </sheetData>
  <mergeCells count="7">
    <mergeCell ref="A6:CI6"/>
    <mergeCell ref="A2:C2"/>
    <mergeCell ref="D2:F2"/>
    <mergeCell ref="G2:I2"/>
    <mergeCell ref="A3:C3"/>
    <mergeCell ref="D3:F3"/>
    <mergeCell ref="G3:I3"/>
  </mergeCells>
  <dataValidations count="11">
    <dataValidation type="list" allowBlank="1" showErrorMessage="1" sqref="D8:D438" xr:uid="{00000000-0002-0000-0000-000000000000}">
      <formula1>Hidden_13</formula1>
    </dataValidation>
    <dataValidation type="list" allowBlank="1" showErrorMessage="1" sqref="E8:E438" xr:uid="{00000000-0002-0000-0000-000001000000}">
      <formula1>Hidden_24</formula1>
    </dataValidation>
    <dataValidation type="list" allowBlank="1" showErrorMessage="1" sqref="F8:F438" xr:uid="{00000000-0002-0000-0000-000002000000}">
      <formula1>Hidden_35</formula1>
    </dataValidation>
    <dataValidation type="list" allowBlank="1" showErrorMessage="1" sqref="H8:H438" xr:uid="{00000000-0002-0000-0000-000003000000}">
      <formula1>Hidden_47</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438 BS8:BS438"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Z8:Z201 Z205 Z210:Z222 Z226:Z232 Z234:Z251 Z262:Z264 Z295:Z305 Z308:Z345 Z409:Z413 Z422:Z430 Z435" xr:uid="{00000000-0002-0000-0000-000004000000}">
      <formula1>Hidden_525</formula1>
    </dataValidation>
  </dataValidations>
  <hyperlinks>
    <hyperlink ref="J8" r:id="rId1" xr:uid="{F0571766-8E8F-49B3-A2BB-B764B62685E7}"/>
    <hyperlink ref="J9:J438" r:id="rId2" display="https://upsrj.edu.mx/wp-content/uploads/transparencia-art66/ordenes/2025/O.C.%204to%20Trimestre%202025.pdf" xr:uid="{0647A67E-A448-4901-8C49-0C5547CD7947}"/>
    <hyperlink ref="V8" r:id="rId3" xr:uid="{65DE6E3C-B8D4-4001-BCEB-81B2D74015E3}"/>
    <hyperlink ref="V10:V23" r:id="rId4" display="https://upsrj.edu.mx/wp-content/uploads/transparencia-art66/ordenes/2025/O.C.%204to%20Trimestre%202025.pdf" xr:uid="{7EB74EE6-CF09-4C06-9959-A6F5ADF9991C}"/>
    <hyperlink ref="V9" r:id="rId5" xr:uid="{3C749AC6-47B1-4DAD-BAA1-540F02F96BE0}"/>
    <hyperlink ref="V24:V438" r:id="rId6" display="https://upsrj.edu.mx/wp-content/uploads/transparencia-art66/ordenes/2025/O.C.%204to%20Trimestre%202025.pdf" xr:uid="{94696B3A-0257-41B4-B4DD-23B2DB180115}"/>
    <hyperlink ref="BN8" r:id="rId7" xr:uid="{44E713F7-B3F9-49BE-AF2D-C34FDC0AEF23}"/>
    <hyperlink ref="BN9:BN438" r:id="rId8" display="https://upsrj.edu.mx/wp-content/uploads/transparencia-art66/ordenes/2025/O.C.%204to%20Trimestre%202025.pdf" xr:uid="{43288586-B479-42C1-9231-256C3C871A72}"/>
    <hyperlink ref="CF8" r:id="rId9" xr:uid="{B111825D-6EBB-4D53-832F-9B8C08A4490C}"/>
    <hyperlink ref="CF9:CF438" r:id="rId10" display="https://upsrj.edu.mx/wp-content/uploads/transparencia-art66/facturas/FACTURAS%204to%20TRIMESTRE%202025.pdf" xr:uid="{52138CF6-E5A7-4531-8699-D9F5038F4F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3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4">
        <v>1</v>
      </c>
      <c r="B4" s="4"/>
      <c r="C4" s="4"/>
      <c r="D4" s="4"/>
      <c r="E4" s="4"/>
      <c r="F4" s="4" t="s">
        <v>790</v>
      </c>
      <c r="G4" s="7" t="s">
        <v>902</v>
      </c>
    </row>
    <row r="5" spans="1:7" x14ac:dyDescent="0.25">
      <c r="A5" s="4">
        <v>2</v>
      </c>
      <c r="B5" s="4"/>
      <c r="C5" s="4"/>
      <c r="D5" s="4"/>
      <c r="E5" s="4"/>
      <c r="F5" s="4" t="s">
        <v>791</v>
      </c>
      <c r="G5" s="7" t="s">
        <v>903</v>
      </c>
    </row>
    <row r="6" spans="1:7" x14ac:dyDescent="0.25">
      <c r="A6" s="4">
        <v>2</v>
      </c>
      <c r="B6" s="4"/>
      <c r="C6" s="4"/>
      <c r="D6" s="4"/>
      <c r="E6" s="4"/>
      <c r="F6" s="4" t="s">
        <v>791</v>
      </c>
      <c r="G6" s="7" t="s">
        <v>903</v>
      </c>
    </row>
    <row r="7" spans="1:7" x14ac:dyDescent="0.25">
      <c r="A7" s="4">
        <v>3</v>
      </c>
      <c r="B7" s="4"/>
      <c r="C7" s="4"/>
      <c r="D7" s="4"/>
      <c r="E7" s="4"/>
      <c r="F7" s="4" t="s">
        <v>792</v>
      </c>
      <c r="G7" s="7" t="s">
        <v>904</v>
      </c>
    </row>
    <row r="8" spans="1:7" x14ac:dyDescent="0.25">
      <c r="A8" s="4">
        <v>4</v>
      </c>
      <c r="B8" s="4"/>
      <c r="C8" s="4"/>
      <c r="D8" s="4"/>
      <c r="E8" s="4"/>
      <c r="F8" s="4" t="s">
        <v>793</v>
      </c>
      <c r="G8" s="7" t="s">
        <v>905</v>
      </c>
    </row>
    <row r="9" spans="1:7" x14ac:dyDescent="0.25">
      <c r="A9" s="4">
        <v>4</v>
      </c>
      <c r="B9" s="4"/>
      <c r="C9" s="4"/>
      <c r="D9" s="4"/>
      <c r="E9" s="4"/>
      <c r="F9" s="4" t="s">
        <v>793</v>
      </c>
      <c r="G9" s="7" t="s">
        <v>905</v>
      </c>
    </row>
    <row r="10" spans="1:7" x14ac:dyDescent="0.25">
      <c r="A10" s="4">
        <v>4</v>
      </c>
      <c r="B10" s="4"/>
      <c r="C10" s="4"/>
      <c r="D10" s="4"/>
      <c r="E10" s="4"/>
      <c r="F10" s="4" t="s">
        <v>793</v>
      </c>
      <c r="G10" s="7" t="s">
        <v>905</v>
      </c>
    </row>
    <row r="11" spans="1:7" x14ac:dyDescent="0.25">
      <c r="A11" s="4">
        <v>5</v>
      </c>
      <c r="B11" s="4"/>
      <c r="C11" s="4"/>
      <c r="D11" s="4"/>
      <c r="E11" s="4"/>
      <c r="F11" s="4" t="s">
        <v>794</v>
      </c>
      <c r="G11" s="7" t="s">
        <v>906</v>
      </c>
    </row>
    <row r="12" spans="1:7" x14ac:dyDescent="0.25">
      <c r="A12" s="4">
        <v>5</v>
      </c>
      <c r="B12" s="4"/>
      <c r="C12" s="4"/>
      <c r="D12" s="4"/>
      <c r="E12" s="4"/>
      <c r="F12" s="4" t="s">
        <v>794</v>
      </c>
      <c r="G12" s="7" t="s">
        <v>906</v>
      </c>
    </row>
    <row r="13" spans="1:7" x14ac:dyDescent="0.25">
      <c r="A13" s="4">
        <v>6</v>
      </c>
      <c r="B13" s="4"/>
      <c r="C13" s="4"/>
      <c r="D13" s="4"/>
      <c r="E13" s="4"/>
      <c r="F13" s="4" t="s">
        <v>795</v>
      </c>
      <c r="G13" s="7" t="s">
        <v>907</v>
      </c>
    </row>
    <row r="14" spans="1:7" x14ac:dyDescent="0.25">
      <c r="A14" s="4">
        <v>6</v>
      </c>
      <c r="B14" s="4"/>
      <c r="C14" s="4"/>
      <c r="D14" s="4"/>
      <c r="E14" s="4"/>
      <c r="F14" s="4" t="s">
        <v>795</v>
      </c>
      <c r="G14" s="7" t="s">
        <v>907</v>
      </c>
    </row>
    <row r="15" spans="1:7" x14ac:dyDescent="0.25">
      <c r="A15" s="4">
        <v>6</v>
      </c>
      <c r="B15" s="4"/>
      <c r="C15" s="4"/>
      <c r="D15" s="4"/>
      <c r="E15" s="4"/>
      <c r="F15" s="4" t="s">
        <v>795</v>
      </c>
      <c r="G15" s="7" t="s">
        <v>907</v>
      </c>
    </row>
    <row r="16" spans="1:7" x14ac:dyDescent="0.25">
      <c r="A16" s="4">
        <v>7</v>
      </c>
      <c r="B16" s="4"/>
      <c r="C16" s="4"/>
      <c r="D16" s="4"/>
      <c r="E16" s="4"/>
      <c r="F16" s="4" t="s">
        <v>795</v>
      </c>
      <c r="G16" s="7" t="s">
        <v>907</v>
      </c>
    </row>
    <row r="17" spans="1:7" x14ac:dyDescent="0.25">
      <c r="A17" s="4">
        <v>7</v>
      </c>
      <c r="B17" s="4"/>
      <c r="C17" s="4"/>
      <c r="D17" s="4"/>
      <c r="E17" s="4"/>
      <c r="F17" s="4" t="s">
        <v>795</v>
      </c>
      <c r="G17" s="7" t="s">
        <v>907</v>
      </c>
    </row>
    <row r="18" spans="1:7" x14ac:dyDescent="0.25">
      <c r="A18" s="4">
        <v>8</v>
      </c>
      <c r="B18" s="4"/>
      <c r="C18" s="4"/>
      <c r="D18" s="4"/>
      <c r="E18" s="4"/>
      <c r="F18" s="4" t="s">
        <v>793</v>
      </c>
      <c r="G18" s="7" t="s">
        <v>905</v>
      </c>
    </row>
    <row r="19" spans="1:7" x14ac:dyDescent="0.25">
      <c r="A19" s="4">
        <v>9</v>
      </c>
      <c r="B19" s="4"/>
      <c r="C19" s="4"/>
      <c r="D19" s="4"/>
      <c r="E19" s="4"/>
      <c r="F19" s="4" t="s">
        <v>796</v>
      </c>
      <c r="G19" s="7" t="s">
        <v>908</v>
      </c>
    </row>
    <row r="20" spans="1:7" x14ac:dyDescent="0.25">
      <c r="A20" s="4">
        <v>10</v>
      </c>
      <c r="B20" s="4"/>
      <c r="C20" s="4"/>
      <c r="D20" s="4"/>
      <c r="E20" s="4"/>
      <c r="F20" s="4" t="s">
        <v>797</v>
      </c>
      <c r="G20" s="7" t="s">
        <v>909</v>
      </c>
    </row>
    <row r="21" spans="1:7" x14ac:dyDescent="0.25">
      <c r="A21" s="4">
        <v>10</v>
      </c>
      <c r="B21" s="4"/>
      <c r="C21" s="4"/>
      <c r="D21" s="4"/>
      <c r="E21" s="4"/>
      <c r="F21" s="4" t="s">
        <v>797</v>
      </c>
      <c r="G21" s="7" t="s">
        <v>909</v>
      </c>
    </row>
    <row r="22" spans="1:7" x14ac:dyDescent="0.25">
      <c r="A22" s="4">
        <v>11</v>
      </c>
      <c r="B22" s="4"/>
      <c r="C22" s="4"/>
      <c r="D22" s="4"/>
      <c r="E22" s="4"/>
      <c r="F22" s="4" t="s">
        <v>798</v>
      </c>
      <c r="G22" s="7" t="s">
        <v>910</v>
      </c>
    </row>
    <row r="23" spans="1:7" x14ac:dyDescent="0.25">
      <c r="A23" s="4">
        <v>12</v>
      </c>
      <c r="B23" s="4"/>
      <c r="C23" s="4"/>
      <c r="D23" s="4"/>
      <c r="E23" s="4"/>
      <c r="F23" s="4" t="s">
        <v>799</v>
      </c>
      <c r="G23" s="7" t="s">
        <v>911</v>
      </c>
    </row>
    <row r="24" spans="1:7" x14ac:dyDescent="0.25">
      <c r="A24" s="4">
        <v>13</v>
      </c>
      <c r="B24" s="4"/>
      <c r="C24" s="4"/>
      <c r="D24" s="4"/>
      <c r="E24" s="4"/>
      <c r="F24" s="4" t="s">
        <v>800</v>
      </c>
      <c r="G24" s="7" t="s">
        <v>912</v>
      </c>
    </row>
    <row r="25" spans="1:7" x14ac:dyDescent="0.25">
      <c r="A25" s="4">
        <v>13</v>
      </c>
      <c r="B25" s="4"/>
      <c r="C25" s="4"/>
      <c r="D25" s="4"/>
      <c r="E25" s="4"/>
      <c r="F25" s="4" t="s">
        <v>800</v>
      </c>
      <c r="G25" s="7" t="s">
        <v>912</v>
      </c>
    </row>
    <row r="26" spans="1:7" x14ac:dyDescent="0.25">
      <c r="A26" s="4">
        <v>13</v>
      </c>
      <c r="B26" s="4"/>
      <c r="C26" s="4"/>
      <c r="D26" s="4"/>
      <c r="E26" s="4"/>
      <c r="F26" s="4" t="s">
        <v>800</v>
      </c>
      <c r="G26" s="7" t="s">
        <v>912</v>
      </c>
    </row>
    <row r="27" spans="1:7" x14ac:dyDescent="0.25">
      <c r="A27" s="4">
        <v>13</v>
      </c>
      <c r="B27" s="4"/>
      <c r="C27" s="4"/>
      <c r="D27" s="4"/>
      <c r="E27" s="4"/>
      <c r="F27" s="4" t="s">
        <v>800</v>
      </c>
      <c r="G27" s="7" t="s">
        <v>912</v>
      </c>
    </row>
    <row r="28" spans="1:7" x14ac:dyDescent="0.25">
      <c r="A28" s="4">
        <v>13</v>
      </c>
      <c r="B28" s="4"/>
      <c r="C28" s="4"/>
      <c r="D28" s="4"/>
      <c r="E28" s="4"/>
      <c r="F28" s="4" t="s">
        <v>800</v>
      </c>
      <c r="G28" s="7" t="s">
        <v>912</v>
      </c>
    </row>
    <row r="29" spans="1:7" x14ac:dyDescent="0.25">
      <c r="A29" s="4">
        <v>13</v>
      </c>
      <c r="B29" s="4"/>
      <c r="C29" s="4"/>
      <c r="D29" s="4"/>
      <c r="E29" s="4"/>
      <c r="F29" s="4" t="s">
        <v>800</v>
      </c>
      <c r="G29" s="7" t="s">
        <v>912</v>
      </c>
    </row>
    <row r="30" spans="1:7" x14ac:dyDescent="0.25">
      <c r="A30" s="4">
        <v>13</v>
      </c>
      <c r="B30" s="4"/>
      <c r="C30" s="4"/>
      <c r="D30" s="4"/>
      <c r="E30" s="4"/>
      <c r="F30" s="4" t="s">
        <v>800</v>
      </c>
      <c r="G30" s="7" t="s">
        <v>912</v>
      </c>
    </row>
    <row r="31" spans="1:7" x14ac:dyDescent="0.25">
      <c r="A31" s="4">
        <v>13</v>
      </c>
      <c r="B31" s="4"/>
      <c r="C31" s="4"/>
      <c r="D31" s="4"/>
      <c r="E31" s="4"/>
      <c r="F31" s="4" t="s">
        <v>800</v>
      </c>
      <c r="G31" s="7" t="s">
        <v>912</v>
      </c>
    </row>
    <row r="32" spans="1:7" x14ac:dyDescent="0.25">
      <c r="A32" s="4">
        <v>13</v>
      </c>
      <c r="B32" s="4"/>
      <c r="C32" s="4"/>
      <c r="D32" s="4"/>
      <c r="E32" s="4"/>
      <c r="F32" s="4" t="s">
        <v>800</v>
      </c>
      <c r="G32" s="7" t="s">
        <v>912</v>
      </c>
    </row>
    <row r="33" spans="1:7" x14ac:dyDescent="0.25">
      <c r="A33" s="4">
        <v>13</v>
      </c>
      <c r="B33" s="4"/>
      <c r="C33" s="4"/>
      <c r="D33" s="4"/>
      <c r="E33" s="4"/>
      <c r="F33" s="4" t="s">
        <v>800</v>
      </c>
      <c r="G33" s="7" t="s">
        <v>912</v>
      </c>
    </row>
    <row r="34" spans="1:7" x14ac:dyDescent="0.25">
      <c r="A34" s="4">
        <v>14</v>
      </c>
      <c r="B34" s="4"/>
      <c r="C34" s="4"/>
      <c r="D34" s="4"/>
      <c r="E34" s="4"/>
      <c r="F34" s="4" t="s">
        <v>801</v>
      </c>
      <c r="G34" s="7" t="s">
        <v>913</v>
      </c>
    </row>
    <row r="35" spans="1:7" x14ac:dyDescent="0.25">
      <c r="A35" s="4">
        <v>14</v>
      </c>
      <c r="B35" s="4"/>
      <c r="C35" s="4"/>
      <c r="D35" s="4"/>
      <c r="E35" s="4"/>
      <c r="F35" s="4" t="s">
        <v>801</v>
      </c>
      <c r="G35" s="7" t="s">
        <v>913</v>
      </c>
    </row>
    <row r="36" spans="1:7" x14ac:dyDescent="0.25">
      <c r="A36" s="4">
        <v>14</v>
      </c>
      <c r="B36" s="4"/>
      <c r="C36" s="4"/>
      <c r="D36" s="4"/>
      <c r="E36" s="4"/>
      <c r="F36" s="4" t="s">
        <v>801</v>
      </c>
      <c r="G36" s="7" t="s">
        <v>913</v>
      </c>
    </row>
    <row r="37" spans="1:7" x14ac:dyDescent="0.25">
      <c r="A37" s="4">
        <v>15</v>
      </c>
      <c r="B37" s="4" t="s">
        <v>853</v>
      </c>
      <c r="C37" s="4" t="s">
        <v>854</v>
      </c>
      <c r="D37" s="4" t="s">
        <v>855</v>
      </c>
      <c r="E37" s="4" t="s">
        <v>205</v>
      </c>
      <c r="F37" s="4" t="s">
        <v>802</v>
      </c>
      <c r="G37" s="7" t="s">
        <v>914</v>
      </c>
    </row>
    <row r="38" spans="1:7" x14ac:dyDescent="0.25">
      <c r="A38" s="4">
        <v>15</v>
      </c>
      <c r="B38" s="4" t="s">
        <v>853</v>
      </c>
      <c r="C38" s="4" t="s">
        <v>854</v>
      </c>
      <c r="D38" s="4" t="s">
        <v>855</v>
      </c>
      <c r="E38" s="4" t="s">
        <v>205</v>
      </c>
      <c r="F38" s="4" t="s">
        <v>802</v>
      </c>
      <c r="G38" s="7" t="s">
        <v>914</v>
      </c>
    </row>
    <row r="39" spans="1:7" x14ac:dyDescent="0.25">
      <c r="A39" s="4">
        <v>15</v>
      </c>
      <c r="B39" s="4" t="s">
        <v>853</v>
      </c>
      <c r="C39" s="4" t="s">
        <v>854</v>
      </c>
      <c r="D39" s="4" t="s">
        <v>855</v>
      </c>
      <c r="E39" s="4" t="s">
        <v>205</v>
      </c>
      <c r="F39" s="4" t="s">
        <v>802</v>
      </c>
      <c r="G39" s="7" t="s">
        <v>914</v>
      </c>
    </row>
    <row r="40" spans="1:7" x14ac:dyDescent="0.25">
      <c r="A40" s="4">
        <v>15</v>
      </c>
      <c r="B40" s="4" t="s">
        <v>853</v>
      </c>
      <c r="C40" s="4" t="s">
        <v>854</v>
      </c>
      <c r="D40" s="4" t="s">
        <v>855</v>
      </c>
      <c r="E40" s="4" t="s">
        <v>205</v>
      </c>
      <c r="F40" s="4" t="s">
        <v>802</v>
      </c>
      <c r="G40" s="7" t="s">
        <v>914</v>
      </c>
    </row>
    <row r="41" spans="1:7" x14ac:dyDescent="0.25">
      <c r="A41" s="4">
        <v>15</v>
      </c>
      <c r="B41" s="4" t="s">
        <v>853</v>
      </c>
      <c r="C41" s="4" t="s">
        <v>854</v>
      </c>
      <c r="D41" s="4" t="s">
        <v>855</v>
      </c>
      <c r="E41" s="4" t="s">
        <v>205</v>
      </c>
      <c r="F41" s="4" t="s">
        <v>802</v>
      </c>
      <c r="G41" s="7" t="s">
        <v>914</v>
      </c>
    </row>
    <row r="42" spans="1:7" x14ac:dyDescent="0.25">
      <c r="A42" s="4">
        <v>16</v>
      </c>
      <c r="B42" s="4"/>
      <c r="C42" s="4"/>
      <c r="D42" s="4"/>
      <c r="E42" s="4"/>
      <c r="F42" s="4" t="s">
        <v>793</v>
      </c>
      <c r="G42" s="7" t="s">
        <v>905</v>
      </c>
    </row>
    <row r="43" spans="1:7" x14ac:dyDescent="0.25">
      <c r="A43" s="4">
        <v>17</v>
      </c>
      <c r="B43" s="4"/>
      <c r="C43" s="4"/>
      <c r="D43" s="4"/>
      <c r="E43" s="4"/>
      <c r="F43" s="4" t="s">
        <v>803</v>
      </c>
      <c r="G43" s="7" t="s">
        <v>903</v>
      </c>
    </row>
    <row r="44" spans="1:7" x14ac:dyDescent="0.25">
      <c r="A44" s="4">
        <v>17</v>
      </c>
      <c r="B44" s="4"/>
      <c r="C44" s="4"/>
      <c r="D44" s="4"/>
      <c r="E44" s="4"/>
      <c r="F44" s="4" t="s">
        <v>803</v>
      </c>
      <c r="G44" s="7" t="s">
        <v>903</v>
      </c>
    </row>
    <row r="45" spans="1:7" x14ac:dyDescent="0.25">
      <c r="A45" s="4">
        <v>17</v>
      </c>
      <c r="B45" s="4"/>
      <c r="C45" s="4"/>
      <c r="D45" s="4"/>
      <c r="E45" s="4"/>
      <c r="F45" s="4" t="s">
        <v>803</v>
      </c>
      <c r="G45" s="7" t="s">
        <v>903</v>
      </c>
    </row>
    <row r="46" spans="1:7" x14ac:dyDescent="0.25">
      <c r="A46" s="4">
        <v>17</v>
      </c>
      <c r="B46" s="4"/>
      <c r="C46" s="4"/>
      <c r="D46" s="4"/>
      <c r="E46" s="4"/>
      <c r="F46" s="4" t="s">
        <v>803</v>
      </c>
      <c r="G46" s="7" t="s">
        <v>903</v>
      </c>
    </row>
    <row r="47" spans="1:7" x14ac:dyDescent="0.25">
      <c r="A47" s="4">
        <v>18</v>
      </c>
      <c r="B47" s="4"/>
      <c r="C47" s="4"/>
      <c r="D47" s="4"/>
      <c r="E47" s="4"/>
      <c r="F47" s="4" t="s">
        <v>804</v>
      </c>
      <c r="G47" s="7" t="s">
        <v>915</v>
      </c>
    </row>
    <row r="48" spans="1:7" x14ac:dyDescent="0.25">
      <c r="A48" s="4">
        <v>18</v>
      </c>
      <c r="B48" s="4"/>
      <c r="C48" s="4"/>
      <c r="D48" s="4"/>
      <c r="E48" s="4"/>
      <c r="F48" s="4" t="s">
        <v>804</v>
      </c>
      <c r="G48" s="7" t="s">
        <v>915</v>
      </c>
    </row>
    <row r="49" spans="1:7" x14ac:dyDescent="0.25">
      <c r="A49" s="4">
        <v>18</v>
      </c>
      <c r="B49" s="4"/>
      <c r="C49" s="4"/>
      <c r="D49" s="4"/>
      <c r="E49" s="4"/>
      <c r="F49" s="4" t="s">
        <v>804</v>
      </c>
      <c r="G49" s="7" t="s">
        <v>915</v>
      </c>
    </row>
    <row r="50" spans="1:7" x14ac:dyDescent="0.25">
      <c r="A50" s="4">
        <v>18</v>
      </c>
      <c r="B50" s="4"/>
      <c r="C50" s="4"/>
      <c r="D50" s="4"/>
      <c r="E50" s="4"/>
      <c r="F50" s="4" t="s">
        <v>804</v>
      </c>
      <c r="G50" s="7" t="s">
        <v>915</v>
      </c>
    </row>
    <row r="51" spans="1:7" x14ac:dyDescent="0.25">
      <c r="A51" s="4">
        <v>18</v>
      </c>
      <c r="B51" s="4"/>
      <c r="C51" s="4"/>
      <c r="D51" s="4"/>
      <c r="E51" s="4"/>
      <c r="F51" s="4" t="s">
        <v>804</v>
      </c>
      <c r="G51" s="7" t="s">
        <v>915</v>
      </c>
    </row>
    <row r="52" spans="1:7" x14ac:dyDescent="0.25">
      <c r="A52" s="4">
        <v>18</v>
      </c>
      <c r="B52" s="4"/>
      <c r="C52" s="4"/>
      <c r="D52" s="4"/>
      <c r="E52" s="4"/>
      <c r="F52" s="4" t="s">
        <v>804</v>
      </c>
      <c r="G52" s="7" t="s">
        <v>915</v>
      </c>
    </row>
    <row r="53" spans="1:7" x14ac:dyDescent="0.25">
      <c r="A53" s="4">
        <v>18</v>
      </c>
      <c r="B53" s="4"/>
      <c r="C53" s="4"/>
      <c r="D53" s="4"/>
      <c r="E53" s="4"/>
      <c r="F53" s="4" t="s">
        <v>804</v>
      </c>
      <c r="G53" s="7" t="s">
        <v>915</v>
      </c>
    </row>
    <row r="54" spans="1:7" x14ac:dyDescent="0.25">
      <c r="A54" s="4">
        <v>18</v>
      </c>
      <c r="B54" s="4"/>
      <c r="C54" s="4"/>
      <c r="D54" s="4"/>
      <c r="E54" s="4"/>
      <c r="F54" s="4" t="s">
        <v>804</v>
      </c>
      <c r="G54" s="7" t="s">
        <v>915</v>
      </c>
    </row>
    <row r="55" spans="1:7" x14ac:dyDescent="0.25">
      <c r="A55" s="4">
        <v>19</v>
      </c>
      <c r="B55" s="4"/>
      <c r="C55" s="4"/>
      <c r="D55" s="4"/>
      <c r="E55" s="4"/>
      <c r="F55" s="4" t="s">
        <v>805</v>
      </c>
      <c r="G55" s="7" t="s">
        <v>916</v>
      </c>
    </row>
    <row r="56" spans="1:7" x14ac:dyDescent="0.25">
      <c r="A56" s="4">
        <v>19</v>
      </c>
      <c r="B56" s="4"/>
      <c r="C56" s="4"/>
      <c r="D56" s="4"/>
      <c r="E56" s="4"/>
      <c r="F56" s="4" t="s">
        <v>805</v>
      </c>
      <c r="G56" s="7" t="s">
        <v>916</v>
      </c>
    </row>
    <row r="57" spans="1:7" x14ac:dyDescent="0.25">
      <c r="A57" s="4">
        <v>20</v>
      </c>
      <c r="B57" s="4"/>
      <c r="C57" s="4"/>
      <c r="D57" s="4"/>
      <c r="E57" s="4"/>
      <c r="F57" s="4" t="s">
        <v>806</v>
      </c>
      <c r="G57" s="7" t="s">
        <v>917</v>
      </c>
    </row>
    <row r="58" spans="1:7" x14ac:dyDescent="0.25">
      <c r="A58" s="4">
        <v>21</v>
      </c>
      <c r="B58" s="4"/>
      <c r="C58" s="4"/>
      <c r="D58" s="4"/>
      <c r="E58" s="4"/>
      <c r="F58" s="4" t="s">
        <v>807</v>
      </c>
      <c r="G58" s="7" t="s">
        <v>918</v>
      </c>
    </row>
    <row r="59" spans="1:7" x14ac:dyDescent="0.25">
      <c r="A59" s="4">
        <v>21</v>
      </c>
      <c r="B59" s="4"/>
      <c r="C59" s="4"/>
      <c r="D59" s="4"/>
      <c r="E59" s="4"/>
      <c r="F59" s="4" t="s">
        <v>807</v>
      </c>
      <c r="G59" s="7" t="s">
        <v>918</v>
      </c>
    </row>
    <row r="60" spans="1:7" x14ac:dyDescent="0.25">
      <c r="A60" s="4">
        <v>21</v>
      </c>
      <c r="B60" s="4"/>
      <c r="C60" s="4"/>
      <c r="D60" s="4"/>
      <c r="E60" s="4"/>
      <c r="F60" s="4" t="s">
        <v>807</v>
      </c>
      <c r="G60" s="7" t="s">
        <v>918</v>
      </c>
    </row>
    <row r="61" spans="1:7" x14ac:dyDescent="0.25">
      <c r="A61" s="4">
        <v>22</v>
      </c>
      <c r="B61" s="4"/>
      <c r="C61" s="4"/>
      <c r="D61" s="4"/>
      <c r="E61" s="4"/>
      <c r="F61" s="4" t="s">
        <v>808</v>
      </c>
      <c r="G61" s="7" t="s">
        <v>919</v>
      </c>
    </row>
    <row r="62" spans="1:7" x14ac:dyDescent="0.25">
      <c r="A62" s="4">
        <v>23</v>
      </c>
      <c r="B62" s="4" t="s">
        <v>856</v>
      </c>
      <c r="C62" s="4" t="s">
        <v>857</v>
      </c>
      <c r="D62" s="4" t="s">
        <v>858</v>
      </c>
      <c r="E62" s="4" t="s">
        <v>205</v>
      </c>
      <c r="F62" s="4" t="s">
        <v>809</v>
      </c>
      <c r="G62" s="7" t="s">
        <v>920</v>
      </c>
    </row>
    <row r="63" spans="1:7" x14ac:dyDescent="0.25">
      <c r="A63" s="4">
        <v>23</v>
      </c>
      <c r="B63" s="4" t="s">
        <v>856</v>
      </c>
      <c r="C63" s="4" t="s">
        <v>857</v>
      </c>
      <c r="D63" s="4" t="s">
        <v>858</v>
      </c>
      <c r="E63" s="4" t="s">
        <v>205</v>
      </c>
      <c r="F63" s="4" t="s">
        <v>809</v>
      </c>
      <c r="G63" s="7" t="s">
        <v>920</v>
      </c>
    </row>
    <row r="64" spans="1:7" x14ac:dyDescent="0.25">
      <c r="A64" s="4">
        <v>24</v>
      </c>
      <c r="B64" s="4" t="s">
        <v>859</v>
      </c>
      <c r="C64" s="4" t="s">
        <v>860</v>
      </c>
      <c r="D64" s="4" t="s">
        <v>861</v>
      </c>
      <c r="E64" s="4" t="s">
        <v>204</v>
      </c>
      <c r="F64" s="4" t="s">
        <v>810</v>
      </c>
      <c r="G64" s="7" t="s">
        <v>921</v>
      </c>
    </row>
    <row r="65" spans="1:7" x14ac:dyDescent="0.25">
      <c r="A65" s="4">
        <v>25</v>
      </c>
      <c r="B65" s="4" t="s">
        <v>859</v>
      </c>
      <c r="C65" s="4" t="s">
        <v>860</v>
      </c>
      <c r="D65" s="4" t="s">
        <v>861</v>
      </c>
      <c r="E65" s="4" t="s">
        <v>204</v>
      </c>
      <c r="F65" s="4" t="s">
        <v>810</v>
      </c>
      <c r="G65" s="7" t="s">
        <v>921</v>
      </c>
    </row>
    <row r="66" spans="1:7" x14ac:dyDescent="0.25">
      <c r="A66" s="4">
        <v>26</v>
      </c>
      <c r="B66" s="4"/>
      <c r="C66" s="4"/>
      <c r="D66" s="4"/>
      <c r="E66" s="4"/>
      <c r="F66" s="4" t="s">
        <v>811</v>
      </c>
      <c r="G66" s="7" t="s">
        <v>922</v>
      </c>
    </row>
    <row r="67" spans="1:7" x14ac:dyDescent="0.25">
      <c r="A67" s="4">
        <v>27</v>
      </c>
      <c r="B67" s="4"/>
      <c r="C67" s="4"/>
      <c r="D67" s="4"/>
      <c r="E67" s="4"/>
      <c r="F67" s="4" t="s">
        <v>812</v>
      </c>
      <c r="G67" s="7" t="s">
        <v>923</v>
      </c>
    </row>
    <row r="68" spans="1:7" x14ac:dyDescent="0.25">
      <c r="A68" s="4">
        <v>28</v>
      </c>
      <c r="B68" s="4"/>
      <c r="C68" s="4"/>
      <c r="D68" s="4"/>
      <c r="E68" s="4"/>
      <c r="F68" s="4" t="s">
        <v>813</v>
      </c>
      <c r="G68" s="7" t="s">
        <v>924</v>
      </c>
    </row>
    <row r="69" spans="1:7" x14ac:dyDescent="0.25">
      <c r="A69" s="4">
        <v>29</v>
      </c>
      <c r="B69" s="4"/>
      <c r="C69" s="4"/>
      <c r="D69" s="4"/>
      <c r="E69" s="4"/>
      <c r="F69" s="4" t="s">
        <v>814</v>
      </c>
      <c r="G69" s="7" t="s">
        <v>925</v>
      </c>
    </row>
    <row r="70" spans="1:7" x14ac:dyDescent="0.25">
      <c r="A70" s="4">
        <v>30</v>
      </c>
      <c r="B70" s="4"/>
      <c r="C70" s="4"/>
      <c r="D70" s="4"/>
      <c r="E70" s="4"/>
      <c r="F70" s="4" t="s">
        <v>815</v>
      </c>
      <c r="G70" s="7" t="s">
        <v>926</v>
      </c>
    </row>
    <row r="71" spans="1:7" x14ac:dyDescent="0.25">
      <c r="A71" s="4">
        <v>30</v>
      </c>
      <c r="B71" s="4"/>
      <c r="C71" s="4"/>
      <c r="D71" s="4"/>
      <c r="E71" s="4"/>
      <c r="F71" s="4" t="s">
        <v>815</v>
      </c>
      <c r="G71" s="7" t="s">
        <v>926</v>
      </c>
    </row>
    <row r="72" spans="1:7" x14ac:dyDescent="0.25">
      <c r="A72" s="4">
        <v>30</v>
      </c>
      <c r="B72" s="4"/>
      <c r="C72" s="4"/>
      <c r="D72" s="4"/>
      <c r="E72" s="4"/>
      <c r="F72" s="4" t="s">
        <v>815</v>
      </c>
      <c r="G72" s="7" t="s">
        <v>926</v>
      </c>
    </row>
    <row r="73" spans="1:7" x14ac:dyDescent="0.25">
      <c r="A73" s="4">
        <v>30</v>
      </c>
      <c r="B73" s="4"/>
      <c r="C73" s="4"/>
      <c r="D73" s="4"/>
      <c r="E73" s="4"/>
      <c r="F73" s="4" t="s">
        <v>815</v>
      </c>
      <c r="G73" s="7" t="s">
        <v>926</v>
      </c>
    </row>
    <row r="74" spans="1:7" x14ac:dyDescent="0.25">
      <c r="A74" s="4">
        <v>31</v>
      </c>
      <c r="B74" s="4" t="s">
        <v>862</v>
      </c>
      <c r="C74" s="4" t="s">
        <v>863</v>
      </c>
      <c r="D74" s="4" t="s">
        <v>864</v>
      </c>
      <c r="E74" s="4" t="s">
        <v>205</v>
      </c>
      <c r="F74" s="4" t="s">
        <v>816</v>
      </c>
      <c r="G74" s="7" t="s">
        <v>927</v>
      </c>
    </row>
    <row r="75" spans="1:7" x14ac:dyDescent="0.25">
      <c r="A75" s="4">
        <v>31</v>
      </c>
      <c r="B75" s="4" t="s">
        <v>862</v>
      </c>
      <c r="C75" s="4" t="s">
        <v>863</v>
      </c>
      <c r="D75" s="4" t="s">
        <v>864</v>
      </c>
      <c r="E75" s="4" t="s">
        <v>205</v>
      </c>
      <c r="F75" s="4" t="s">
        <v>816</v>
      </c>
      <c r="G75" s="7" t="s">
        <v>927</v>
      </c>
    </row>
    <row r="76" spans="1:7" x14ac:dyDescent="0.25">
      <c r="A76" s="4">
        <v>32</v>
      </c>
      <c r="B76" s="4" t="s">
        <v>865</v>
      </c>
      <c r="C76" s="4" t="s">
        <v>866</v>
      </c>
      <c r="D76" s="4" t="s">
        <v>867</v>
      </c>
      <c r="E76" s="4" t="s">
        <v>205</v>
      </c>
      <c r="F76" s="4" t="s">
        <v>817</v>
      </c>
      <c r="G76" s="7" t="s">
        <v>928</v>
      </c>
    </row>
    <row r="77" spans="1:7" x14ac:dyDescent="0.25">
      <c r="A77" s="4">
        <v>33</v>
      </c>
      <c r="B77" s="4"/>
      <c r="C77" s="4"/>
      <c r="D77" s="4"/>
      <c r="E77" s="4"/>
      <c r="F77" s="4" t="s">
        <v>818</v>
      </c>
      <c r="G77" s="7" t="s">
        <v>929</v>
      </c>
    </row>
    <row r="78" spans="1:7" x14ac:dyDescent="0.25">
      <c r="A78" s="4">
        <v>33</v>
      </c>
      <c r="B78" s="4"/>
      <c r="C78" s="4"/>
      <c r="D78" s="4"/>
      <c r="E78" s="4"/>
      <c r="F78" s="4" t="s">
        <v>818</v>
      </c>
      <c r="G78" s="7" t="s">
        <v>929</v>
      </c>
    </row>
    <row r="79" spans="1:7" x14ac:dyDescent="0.25">
      <c r="A79" s="4">
        <v>34</v>
      </c>
      <c r="B79" s="4"/>
      <c r="C79" s="4"/>
      <c r="D79" s="4"/>
      <c r="E79" s="4"/>
      <c r="F79" s="4" t="s">
        <v>798</v>
      </c>
      <c r="G79" s="7" t="s">
        <v>910</v>
      </c>
    </row>
    <row r="80" spans="1:7" x14ac:dyDescent="0.25">
      <c r="A80" s="4">
        <v>34</v>
      </c>
      <c r="B80" s="4"/>
      <c r="C80" s="4"/>
      <c r="D80" s="4"/>
      <c r="E80" s="4"/>
      <c r="F80" s="4" t="s">
        <v>798</v>
      </c>
      <c r="G80" s="7" t="s">
        <v>910</v>
      </c>
    </row>
    <row r="81" spans="1:7" x14ac:dyDescent="0.25">
      <c r="A81" s="4">
        <v>34</v>
      </c>
      <c r="B81" s="4"/>
      <c r="C81" s="4"/>
      <c r="D81" s="4"/>
      <c r="E81" s="4"/>
      <c r="F81" s="4" t="s">
        <v>798</v>
      </c>
      <c r="G81" s="7" t="s">
        <v>910</v>
      </c>
    </row>
    <row r="82" spans="1:7" x14ac:dyDescent="0.25">
      <c r="A82" s="4">
        <v>34</v>
      </c>
      <c r="B82" s="4"/>
      <c r="C82" s="4"/>
      <c r="D82" s="4"/>
      <c r="E82" s="4"/>
      <c r="F82" s="4" t="s">
        <v>798</v>
      </c>
      <c r="G82" s="7" t="s">
        <v>910</v>
      </c>
    </row>
    <row r="83" spans="1:7" x14ac:dyDescent="0.25">
      <c r="A83" s="4">
        <v>34</v>
      </c>
      <c r="B83" s="4"/>
      <c r="C83" s="4"/>
      <c r="D83" s="4"/>
      <c r="E83" s="4"/>
      <c r="F83" s="4" t="s">
        <v>798</v>
      </c>
      <c r="G83" s="7" t="s">
        <v>910</v>
      </c>
    </row>
    <row r="84" spans="1:7" x14ac:dyDescent="0.25">
      <c r="A84" s="4">
        <v>34</v>
      </c>
      <c r="B84" s="4"/>
      <c r="C84" s="4"/>
      <c r="D84" s="4"/>
      <c r="E84" s="4"/>
      <c r="F84" s="4" t="s">
        <v>798</v>
      </c>
      <c r="G84" s="7" t="s">
        <v>910</v>
      </c>
    </row>
    <row r="85" spans="1:7" x14ac:dyDescent="0.25">
      <c r="A85" s="4">
        <v>34</v>
      </c>
      <c r="B85" s="4"/>
      <c r="C85" s="4"/>
      <c r="D85" s="4"/>
      <c r="E85" s="4"/>
      <c r="F85" s="4" t="s">
        <v>798</v>
      </c>
      <c r="G85" s="7" t="s">
        <v>910</v>
      </c>
    </row>
    <row r="86" spans="1:7" x14ac:dyDescent="0.25">
      <c r="A86" s="4">
        <v>34</v>
      </c>
      <c r="B86" s="4"/>
      <c r="C86" s="4"/>
      <c r="D86" s="4"/>
      <c r="E86" s="4"/>
      <c r="F86" s="4" t="s">
        <v>798</v>
      </c>
      <c r="G86" s="7" t="s">
        <v>910</v>
      </c>
    </row>
    <row r="87" spans="1:7" x14ac:dyDescent="0.25">
      <c r="A87" s="4">
        <v>34</v>
      </c>
      <c r="B87" s="4"/>
      <c r="C87" s="4"/>
      <c r="D87" s="4"/>
      <c r="E87" s="4"/>
      <c r="F87" s="4" t="s">
        <v>798</v>
      </c>
      <c r="G87" s="7" t="s">
        <v>910</v>
      </c>
    </row>
    <row r="88" spans="1:7" x14ac:dyDescent="0.25">
      <c r="A88" s="4">
        <v>34</v>
      </c>
      <c r="B88" s="4"/>
      <c r="C88" s="4"/>
      <c r="D88" s="4"/>
      <c r="E88" s="4"/>
      <c r="F88" s="4" t="s">
        <v>798</v>
      </c>
      <c r="G88" s="7" t="s">
        <v>910</v>
      </c>
    </row>
    <row r="89" spans="1:7" x14ac:dyDescent="0.25">
      <c r="A89" s="4">
        <v>35</v>
      </c>
      <c r="B89" s="4" t="s">
        <v>856</v>
      </c>
      <c r="C89" s="4" t="s">
        <v>857</v>
      </c>
      <c r="D89" s="4" t="s">
        <v>858</v>
      </c>
      <c r="E89" s="4" t="s">
        <v>205</v>
      </c>
      <c r="F89" s="4" t="s">
        <v>809</v>
      </c>
      <c r="G89" s="7" t="s">
        <v>920</v>
      </c>
    </row>
    <row r="90" spans="1:7" x14ac:dyDescent="0.25">
      <c r="A90" s="4">
        <v>36</v>
      </c>
      <c r="B90" s="4"/>
      <c r="C90" s="4"/>
      <c r="D90" s="4"/>
      <c r="E90" s="4"/>
      <c r="F90" s="4" t="s">
        <v>819</v>
      </c>
      <c r="G90" s="7" t="s">
        <v>930</v>
      </c>
    </row>
    <row r="91" spans="1:7" x14ac:dyDescent="0.25">
      <c r="A91" s="4">
        <v>36</v>
      </c>
      <c r="B91" s="4"/>
      <c r="C91" s="4"/>
      <c r="D91" s="4"/>
      <c r="E91" s="4"/>
      <c r="F91" s="4" t="s">
        <v>819</v>
      </c>
      <c r="G91" s="7" t="s">
        <v>930</v>
      </c>
    </row>
    <row r="92" spans="1:7" x14ac:dyDescent="0.25">
      <c r="A92" s="4">
        <v>36</v>
      </c>
      <c r="B92" s="4"/>
      <c r="C92" s="4"/>
      <c r="D92" s="4"/>
      <c r="E92" s="4"/>
      <c r="F92" s="4" t="s">
        <v>819</v>
      </c>
      <c r="G92" s="7" t="s">
        <v>930</v>
      </c>
    </row>
    <row r="93" spans="1:7" x14ac:dyDescent="0.25">
      <c r="A93" s="4">
        <v>36</v>
      </c>
      <c r="B93" s="4"/>
      <c r="C93" s="4"/>
      <c r="D93" s="4"/>
      <c r="E93" s="4"/>
      <c r="F93" s="4" t="s">
        <v>819</v>
      </c>
      <c r="G93" s="7" t="s">
        <v>930</v>
      </c>
    </row>
    <row r="94" spans="1:7" x14ac:dyDescent="0.25">
      <c r="A94" s="4">
        <v>36</v>
      </c>
      <c r="B94" s="4"/>
      <c r="C94" s="4"/>
      <c r="D94" s="4"/>
      <c r="E94" s="4"/>
      <c r="F94" s="4" t="s">
        <v>819</v>
      </c>
      <c r="G94" s="7" t="s">
        <v>930</v>
      </c>
    </row>
    <row r="95" spans="1:7" x14ac:dyDescent="0.25">
      <c r="A95" s="4">
        <v>36</v>
      </c>
      <c r="B95" s="4"/>
      <c r="C95" s="4"/>
      <c r="D95" s="4"/>
      <c r="E95" s="4"/>
      <c r="F95" s="4" t="s">
        <v>819</v>
      </c>
      <c r="G95" s="7" t="s">
        <v>930</v>
      </c>
    </row>
    <row r="96" spans="1:7" x14ac:dyDescent="0.25">
      <c r="A96" s="4">
        <v>36</v>
      </c>
      <c r="B96" s="4"/>
      <c r="C96" s="4"/>
      <c r="D96" s="4"/>
      <c r="E96" s="4"/>
      <c r="F96" s="4" t="s">
        <v>819</v>
      </c>
      <c r="G96" s="7" t="s">
        <v>930</v>
      </c>
    </row>
    <row r="97" spans="1:7" x14ac:dyDescent="0.25">
      <c r="A97" s="4">
        <v>36</v>
      </c>
      <c r="B97" s="4"/>
      <c r="C97" s="4"/>
      <c r="D97" s="4"/>
      <c r="E97" s="4"/>
      <c r="F97" s="4" t="s">
        <v>819</v>
      </c>
      <c r="G97" s="7" t="s">
        <v>930</v>
      </c>
    </row>
    <row r="98" spans="1:7" x14ac:dyDescent="0.25">
      <c r="A98" s="4">
        <v>37</v>
      </c>
      <c r="B98" s="4"/>
      <c r="C98" s="4"/>
      <c r="D98" s="4"/>
      <c r="E98" s="4"/>
      <c r="F98" s="4" t="s">
        <v>808</v>
      </c>
      <c r="G98" s="7" t="s">
        <v>919</v>
      </c>
    </row>
    <row r="99" spans="1:7" x14ac:dyDescent="0.25">
      <c r="A99" s="4">
        <v>37</v>
      </c>
      <c r="B99" s="4"/>
      <c r="C99" s="4"/>
      <c r="D99" s="4"/>
      <c r="E99" s="4"/>
      <c r="F99" s="4" t="s">
        <v>808</v>
      </c>
      <c r="G99" s="7" t="s">
        <v>919</v>
      </c>
    </row>
    <row r="100" spans="1:7" x14ac:dyDescent="0.25">
      <c r="A100" s="4">
        <v>38</v>
      </c>
      <c r="B100" s="4" t="s">
        <v>862</v>
      </c>
      <c r="C100" s="4" t="s">
        <v>863</v>
      </c>
      <c r="D100" s="4" t="s">
        <v>864</v>
      </c>
      <c r="E100" s="4" t="s">
        <v>205</v>
      </c>
      <c r="F100" s="4" t="s">
        <v>816</v>
      </c>
      <c r="G100" s="7" t="s">
        <v>927</v>
      </c>
    </row>
    <row r="101" spans="1:7" x14ac:dyDescent="0.25">
      <c r="A101" s="4">
        <v>39</v>
      </c>
      <c r="B101" s="4" t="s">
        <v>868</v>
      </c>
      <c r="C101" s="4" t="s">
        <v>869</v>
      </c>
      <c r="D101" s="4" t="s">
        <v>870</v>
      </c>
      <c r="E101" s="4" t="s">
        <v>204</v>
      </c>
      <c r="F101" s="4" t="s">
        <v>820</v>
      </c>
      <c r="G101" s="7" t="s">
        <v>931</v>
      </c>
    </row>
    <row r="102" spans="1:7" x14ac:dyDescent="0.25">
      <c r="A102" s="4">
        <v>39</v>
      </c>
      <c r="B102" s="4" t="s">
        <v>868</v>
      </c>
      <c r="C102" s="4" t="s">
        <v>869</v>
      </c>
      <c r="D102" s="4" t="s">
        <v>870</v>
      </c>
      <c r="E102" s="4" t="s">
        <v>204</v>
      </c>
      <c r="F102" s="4" t="s">
        <v>820</v>
      </c>
      <c r="G102" s="7" t="s">
        <v>931</v>
      </c>
    </row>
    <row r="103" spans="1:7" x14ac:dyDescent="0.25">
      <c r="A103" s="4">
        <v>39</v>
      </c>
      <c r="B103" s="4" t="s">
        <v>868</v>
      </c>
      <c r="C103" s="4" t="s">
        <v>869</v>
      </c>
      <c r="D103" s="4" t="s">
        <v>870</v>
      </c>
      <c r="E103" s="4" t="s">
        <v>204</v>
      </c>
      <c r="F103" s="4" t="s">
        <v>820</v>
      </c>
      <c r="G103" s="7" t="s">
        <v>931</v>
      </c>
    </row>
    <row r="104" spans="1:7" x14ac:dyDescent="0.25">
      <c r="A104" s="4">
        <v>39</v>
      </c>
      <c r="B104" s="4" t="s">
        <v>868</v>
      </c>
      <c r="C104" s="4" t="s">
        <v>869</v>
      </c>
      <c r="D104" s="4" t="s">
        <v>870</v>
      </c>
      <c r="E104" s="4" t="s">
        <v>204</v>
      </c>
      <c r="F104" s="4" t="s">
        <v>820</v>
      </c>
      <c r="G104" s="7" t="s">
        <v>931</v>
      </c>
    </row>
    <row r="105" spans="1:7" x14ac:dyDescent="0.25">
      <c r="A105" s="4">
        <v>39</v>
      </c>
      <c r="B105" s="4" t="s">
        <v>868</v>
      </c>
      <c r="C105" s="4" t="s">
        <v>869</v>
      </c>
      <c r="D105" s="4" t="s">
        <v>870</v>
      </c>
      <c r="E105" s="4" t="s">
        <v>204</v>
      </c>
      <c r="F105" s="4" t="s">
        <v>820</v>
      </c>
      <c r="G105" s="7" t="s">
        <v>931</v>
      </c>
    </row>
    <row r="106" spans="1:7" x14ac:dyDescent="0.25">
      <c r="A106" s="4">
        <v>39</v>
      </c>
      <c r="B106" s="4" t="s">
        <v>868</v>
      </c>
      <c r="C106" s="4" t="s">
        <v>869</v>
      </c>
      <c r="D106" s="4" t="s">
        <v>870</v>
      </c>
      <c r="E106" s="4" t="s">
        <v>204</v>
      </c>
      <c r="F106" s="4" t="s">
        <v>820</v>
      </c>
      <c r="G106" s="7" t="s">
        <v>931</v>
      </c>
    </row>
    <row r="107" spans="1:7" x14ac:dyDescent="0.25">
      <c r="A107" s="4">
        <v>39</v>
      </c>
      <c r="B107" s="4" t="s">
        <v>868</v>
      </c>
      <c r="C107" s="4" t="s">
        <v>869</v>
      </c>
      <c r="D107" s="4" t="s">
        <v>870</v>
      </c>
      <c r="E107" s="4" t="s">
        <v>204</v>
      </c>
      <c r="F107" s="4" t="s">
        <v>820</v>
      </c>
      <c r="G107" s="7" t="s">
        <v>931</v>
      </c>
    </row>
    <row r="108" spans="1:7" x14ac:dyDescent="0.25">
      <c r="A108" s="4">
        <v>39</v>
      </c>
      <c r="B108" s="4" t="s">
        <v>868</v>
      </c>
      <c r="C108" s="4" t="s">
        <v>869</v>
      </c>
      <c r="D108" s="4" t="s">
        <v>870</v>
      </c>
      <c r="E108" s="4" t="s">
        <v>204</v>
      </c>
      <c r="F108" s="4" t="s">
        <v>820</v>
      </c>
      <c r="G108" s="7" t="s">
        <v>931</v>
      </c>
    </row>
    <row r="109" spans="1:7" x14ac:dyDescent="0.25">
      <c r="A109" s="4">
        <v>39</v>
      </c>
      <c r="B109" s="4" t="s">
        <v>868</v>
      </c>
      <c r="C109" s="4" t="s">
        <v>869</v>
      </c>
      <c r="D109" s="4" t="s">
        <v>870</v>
      </c>
      <c r="E109" s="4" t="s">
        <v>204</v>
      </c>
      <c r="F109" s="4" t="s">
        <v>820</v>
      </c>
      <c r="G109" s="7" t="s">
        <v>931</v>
      </c>
    </row>
    <row r="110" spans="1:7" x14ac:dyDescent="0.25">
      <c r="A110" s="4">
        <v>40</v>
      </c>
      <c r="B110" s="4" t="s">
        <v>862</v>
      </c>
      <c r="C110" s="4" t="s">
        <v>863</v>
      </c>
      <c r="D110" s="4" t="s">
        <v>864</v>
      </c>
      <c r="E110" s="4" t="s">
        <v>205</v>
      </c>
      <c r="F110" s="4" t="s">
        <v>816</v>
      </c>
      <c r="G110" s="7" t="s">
        <v>927</v>
      </c>
    </row>
    <row r="111" spans="1:7" x14ac:dyDescent="0.25">
      <c r="A111" s="4">
        <v>40</v>
      </c>
      <c r="B111" s="4" t="s">
        <v>862</v>
      </c>
      <c r="C111" s="4" t="s">
        <v>863</v>
      </c>
      <c r="D111" s="4" t="s">
        <v>864</v>
      </c>
      <c r="E111" s="4" t="s">
        <v>205</v>
      </c>
      <c r="F111" s="4" t="s">
        <v>816</v>
      </c>
      <c r="G111" s="7" t="s">
        <v>927</v>
      </c>
    </row>
    <row r="112" spans="1:7" x14ac:dyDescent="0.25">
      <c r="A112" s="4">
        <v>40</v>
      </c>
      <c r="B112" s="4" t="s">
        <v>862</v>
      </c>
      <c r="C112" s="4" t="s">
        <v>863</v>
      </c>
      <c r="D112" s="4" t="s">
        <v>864</v>
      </c>
      <c r="E112" s="4" t="s">
        <v>205</v>
      </c>
      <c r="F112" s="4" t="s">
        <v>816</v>
      </c>
      <c r="G112" s="7" t="s">
        <v>927</v>
      </c>
    </row>
    <row r="113" spans="1:7" x14ac:dyDescent="0.25">
      <c r="A113" s="4">
        <v>40</v>
      </c>
      <c r="B113" s="4" t="s">
        <v>862</v>
      </c>
      <c r="C113" s="4" t="s">
        <v>863</v>
      </c>
      <c r="D113" s="4" t="s">
        <v>864</v>
      </c>
      <c r="E113" s="4" t="s">
        <v>205</v>
      </c>
      <c r="F113" s="4" t="s">
        <v>816</v>
      </c>
      <c r="G113" s="7" t="s">
        <v>927</v>
      </c>
    </row>
    <row r="114" spans="1:7" x14ac:dyDescent="0.25">
      <c r="A114" s="4">
        <v>40</v>
      </c>
      <c r="B114" s="4" t="s">
        <v>862</v>
      </c>
      <c r="C114" s="4" t="s">
        <v>863</v>
      </c>
      <c r="D114" s="4" t="s">
        <v>864</v>
      </c>
      <c r="E114" s="4" t="s">
        <v>205</v>
      </c>
      <c r="F114" s="4" t="s">
        <v>816</v>
      </c>
      <c r="G114" s="7" t="s">
        <v>927</v>
      </c>
    </row>
    <row r="115" spans="1:7" x14ac:dyDescent="0.25">
      <c r="A115" s="4">
        <v>41</v>
      </c>
      <c r="B115" s="4"/>
      <c r="C115" s="4"/>
      <c r="D115" s="4"/>
      <c r="E115" s="4"/>
      <c r="F115" s="4" t="s">
        <v>819</v>
      </c>
      <c r="G115" s="7" t="s">
        <v>930</v>
      </c>
    </row>
    <row r="116" spans="1:7" x14ac:dyDescent="0.25">
      <c r="A116" s="4">
        <v>41</v>
      </c>
      <c r="B116" s="4"/>
      <c r="C116" s="4"/>
      <c r="D116" s="4"/>
      <c r="E116" s="4"/>
      <c r="F116" s="4" t="s">
        <v>819</v>
      </c>
      <c r="G116" s="7" t="s">
        <v>930</v>
      </c>
    </row>
    <row r="117" spans="1:7" x14ac:dyDescent="0.25">
      <c r="A117" s="4">
        <v>41</v>
      </c>
      <c r="B117" s="4"/>
      <c r="C117" s="4"/>
      <c r="D117" s="4"/>
      <c r="E117" s="4"/>
      <c r="F117" s="4" t="s">
        <v>819</v>
      </c>
      <c r="G117" s="7" t="s">
        <v>930</v>
      </c>
    </row>
    <row r="118" spans="1:7" x14ac:dyDescent="0.25">
      <c r="A118" s="4">
        <v>41</v>
      </c>
      <c r="B118" s="4"/>
      <c r="C118" s="4"/>
      <c r="D118" s="4"/>
      <c r="E118" s="4"/>
      <c r="F118" s="4" t="s">
        <v>819</v>
      </c>
      <c r="G118" s="7" t="s">
        <v>930</v>
      </c>
    </row>
    <row r="119" spans="1:7" x14ac:dyDescent="0.25">
      <c r="A119" s="4">
        <v>42</v>
      </c>
      <c r="B119" s="4"/>
      <c r="C119" s="4"/>
      <c r="D119" s="4"/>
      <c r="E119" s="4"/>
      <c r="F119" s="4" t="s">
        <v>821</v>
      </c>
      <c r="G119" s="7" t="s">
        <v>932</v>
      </c>
    </row>
    <row r="120" spans="1:7" x14ac:dyDescent="0.25">
      <c r="A120" s="4">
        <v>42</v>
      </c>
      <c r="B120" s="4"/>
      <c r="C120" s="4"/>
      <c r="D120" s="4"/>
      <c r="E120" s="4"/>
      <c r="F120" s="4" t="s">
        <v>821</v>
      </c>
      <c r="G120" s="7" t="s">
        <v>932</v>
      </c>
    </row>
    <row r="121" spans="1:7" x14ac:dyDescent="0.25">
      <c r="A121" s="4">
        <v>42</v>
      </c>
      <c r="B121" s="4"/>
      <c r="C121" s="4"/>
      <c r="D121" s="4"/>
      <c r="E121" s="4"/>
      <c r="F121" s="4" t="s">
        <v>821</v>
      </c>
      <c r="G121" s="7" t="s">
        <v>932</v>
      </c>
    </row>
    <row r="122" spans="1:7" x14ac:dyDescent="0.25">
      <c r="A122" s="4">
        <v>42</v>
      </c>
      <c r="B122" s="4"/>
      <c r="C122" s="4"/>
      <c r="D122" s="4"/>
      <c r="E122" s="4"/>
      <c r="F122" s="4" t="s">
        <v>821</v>
      </c>
      <c r="G122" s="7" t="s">
        <v>932</v>
      </c>
    </row>
    <row r="123" spans="1:7" x14ac:dyDescent="0.25">
      <c r="A123" s="4">
        <v>43</v>
      </c>
      <c r="B123" s="4"/>
      <c r="C123" s="4"/>
      <c r="D123" s="4"/>
      <c r="E123" s="4"/>
      <c r="F123" s="4" t="s">
        <v>822</v>
      </c>
      <c r="G123" s="7" t="s">
        <v>933</v>
      </c>
    </row>
    <row r="124" spans="1:7" x14ac:dyDescent="0.25">
      <c r="A124" s="4">
        <v>44</v>
      </c>
      <c r="B124" s="4" t="s">
        <v>862</v>
      </c>
      <c r="C124" s="4" t="s">
        <v>863</v>
      </c>
      <c r="D124" s="4" t="s">
        <v>864</v>
      </c>
      <c r="E124" s="4" t="s">
        <v>205</v>
      </c>
      <c r="F124" s="4" t="s">
        <v>816</v>
      </c>
      <c r="G124" s="7" t="s">
        <v>927</v>
      </c>
    </row>
    <row r="125" spans="1:7" x14ac:dyDescent="0.25">
      <c r="A125" s="4">
        <v>45</v>
      </c>
      <c r="B125" s="4" t="s">
        <v>871</v>
      </c>
      <c r="C125" s="4" t="s">
        <v>872</v>
      </c>
      <c r="D125" s="4" t="s">
        <v>855</v>
      </c>
      <c r="E125" s="4" t="s">
        <v>205</v>
      </c>
      <c r="F125" s="4" t="s">
        <v>823</v>
      </c>
      <c r="G125" s="7" t="s">
        <v>934</v>
      </c>
    </row>
    <row r="126" spans="1:7" x14ac:dyDescent="0.25">
      <c r="A126" s="4">
        <v>45</v>
      </c>
      <c r="B126" s="4" t="s">
        <v>871</v>
      </c>
      <c r="C126" s="4" t="s">
        <v>872</v>
      </c>
      <c r="D126" s="4" t="s">
        <v>855</v>
      </c>
      <c r="E126" s="4" t="s">
        <v>205</v>
      </c>
      <c r="F126" s="4" t="s">
        <v>823</v>
      </c>
      <c r="G126" s="7" t="s">
        <v>934</v>
      </c>
    </row>
    <row r="127" spans="1:7" x14ac:dyDescent="0.25">
      <c r="A127" s="4">
        <v>45</v>
      </c>
      <c r="B127" s="4" t="s">
        <v>871</v>
      </c>
      <c r="C127" s="4" t="s">
        <v>872</v>
      </c>
      <c r="D127" s="4" t="s">
        <v>855</v>
      </c>
      <c r="E127" s="4" t="s">
        <v>205</v>
      </c>
      <c r="F127" s="4" t="s">
        <v>823</v>
      </c>
      <c r="G127" s="7" t="s">
        <v>934</v>
      </c>
    </row>
    <row r="128" spans="1:7" x14ac:dyDescent="0.25">
      <c r="A128" s="4">
        <v>45</v>
      </c>
      <c r="B128" s="4" t="s">
        <v>871</v>
      </c>
      <c r="C128" s="4" t="s">
        <v>872</v>
      </c>
      <c r="D128" s="4" t="s">
        <v>855</v>
      </c>
      <c r="E128" s="4" t="s">
        <v>205</v>
      </c>
      <c r="F128" s="4" t="s">
        <v>823</v>
      </c>
      <c r="G128" s="7" t="s">
        <v>934</v>
      </c>
    </row>
    <row r="129" spans="1:7" x14ac:dyDescent="0.25">
      <c r="A129" s="4">
        <v>46</v>
      </c>
      <c r="B129" s="4"/>
      <c r="C129" s="4"/>
      <c r="D129" s="4"/>
      <c r="E129" s="4"/>
      <c r="F129" s="4" t="s">
        <v>791</v>
      </c>
      <c r="G129" s="7" t="s">
        <v>903</v>
      </c>
    </row>
    <row r="130" spans="1:7" x14ac:dyDescent="0.25">
      <c r="A130" s="4">
        <v>46</v>
      </c>
      <c r="B130" s="4"/>
      <c r="C130" s="4"/>
      <c r="D130" s="4"/>
      <c r="E130" s="4"/>
      <c r="F130" s="4" t="s">
        <v>791</v>
      </c>
      <c r="G130" s="7" t="s">
        <v>903</v>
      </c>
    </row>
    <row r="131" spans="1:7" x14ac:dyDescent="0.25">
      <c r="A131" s="4">
        <v>46</v>
      </c>
      <c r="B131" s="4"/>
      <c r="C131" s="4"/>
      <c r="D131" s="4"/>
      <c r="E131" s="4"/>
      <c r="F131" s="4" t="s">
        <v>791</v>
      </c>
      <c r="G131" s="7" t="s">
        <v>903</v>
      </c>
    </row>
    <row r="132" spans="1:7" x14ac:dyDescent="0.25">
      <c r="A132" s="4">
        <v>46</v>
      </c>
      <c r="B132" s="4"/>
      <c r="C132" s="4"/>
      <c r="D132" s="4"/>
      <c r="E132" s="4"/>
      <c r="F132" s="4" t="s">
        <v>791</v>
      </c>
      <c r="G132" s="7" t="s">
        <v>903</v>
      </c>
    </row>
    <row r="133" spans="1:7" x14ac:dyDescent="0.25">
      <c r="A133" s="4">
        <v>46</v>
      </c>
      <c r="B133" s="4"/>
      <c r="C133" s="4"/>
      <c r="D133" s="4"/>
      <c r="E133" s="4"/>
      <c r="F133" s="4" t="s">
        <v>791</v>
      </c>
      <c r="G133" s="7" t="s">
        <v>903</v>
      </c>
    </row>
    <row r="134" spans="1:7" x14ac:dyDescent="0.25">
      <c r="A134" s="4">
        <v>46</v>
      </c>
      <c r="B134" s="4"/>
      <c r="C134" s="4"/>
      <c r="D134" s="4"/>
      <c r="E134" s="4"/>
      <c r="F134" s="4" t="s">
        <v>791</v>
      </c>
      <c r="G134" s="7" t="s">
        <v>903</v>
      </c>
    </row>
    <row r="135" spans="1:7" x14ac:dyDescent="0.25">
      <c r="A135" s="4">
        <v>46</v>
      </c>
      <c r="B135" s="4"/>
      <c r="C135" s="4"/>
      <c r="D135" s="4"/>
      <c r="E135" s="4"/>
      <c r="F135" s="4" t="s">
        <v>791</v>
      </c>
      <c r="G135" s="7" t="s">
        <v>903</v>
      </c>
    </row>
    <row r="136" spans="1:7" x14ac:dyDescent="0.25">
      <c r="A136" s="4">
        <v>46</v>
      </c>
      <c r="B136" s="4"/>
      <c r="C136" s="4"/>
      <c r="D136" s="4"/>
      <c r="E136" s="4"/>
      <c r="F136" s="4" t="s">
        <v>791</v>
      </c>
      <c r="G136" s="7" t="s">
        <v>903</v>
      </c>
    </row>
    <row r="137" spans="1:7" x14ac:dyDescent="0.25">
      <c r="A137" s="4">
        <v>46</v>
      </c>
      <c r="B137" s="4"/>
      <c r="C137" s="4"/>
      <c r="D137" s="4"/>
      <c r="E137" s="4"/>
      <c r="F137" s="4" t="s">
        <v>791</v>
      </c>
      <c r="G137" s="7" t="s">
        <v>903</v>
      </c>
    </row>
    <row r="138" spans="1:7" x14ac:dyDescent="0.25">
      <c r="A138" s="4">
        <v>46</v>
      </c>
      <c r="B138" s="4"/>
      <c r="C138" s="4"/>
      <c r="D138" s="4"/>
      <c r="E138" s="4"/>
      <c r="F138" s="4" t="s">
        <v>791</v>
      </c>
      <c r="G138" s="7" t="s">
        <v>903</v>
      </c>
    </row>
    <row r="139" spans="1:7" x14ac:dyDescent="0.25">
      <c r="A139" s="4">
        <v>47</v>
      </c>
      <c r="B139" s="4" t="s">
        <v>865</v>
      </c>
      <c r="C139" s="4" t="s">
        <v>866</v>
      </c>
      <c r="D139" s="4" t="s">
        <v>867</v>
      </c>
      <c r="E139" s="4" t="s">
        <v>205</v>
      </c>
      <c r="F139" s="4" t="s">
        <v>817</v>
      </c>
      <c r="G139" s="7" t="s">
        <v>928</v>
      </c>
    </row>
    <row r="140" spans="1:7" x14ac:dyDescent="0.25">
      <c r="A140" s="4">
        <v>48</v>
      </c>
      <c r="B140" s="4" t="s">
        <v>873</v>
      </c>
      <c r="C140" s="4" t="s">
        <v>874</v>
      </c>
      <c r="D140" s="4" t="s">
        <v>875</v>
      </c>
      <c r="E140" s="4" t="s">
        <v>204</v>
      </c>
      <c r="F140" s="4" t="s">
        <v>824</v>
      </c>
      <c r="G140" s="7" t="s">
        <v>935</v>
      </c>
    </row>
    <row r="141" spans="1:7" x14ac:dyDescent="0.25">
      <c r="A141" s="4">
        <v>49</v>
      </c>
      <c r="B141" s="4"/>
      <c r="C141" s="4"/>
      <c r="D141" s="4"/>
      <c r="E141" s="4"/>
      <c r="F141" s="4" t="s">
        <v>825</v>
      </c>
      <c r="G141" s="7" t="s">
        <v>936</v>
      </c>
    </row>
    <row r="142" spans="1:7" x14ac:dyDescent="0.25">
      <c r="A142" s="4">
        <v>49</v>
      </c>
      <c r="B142" s="4"/>
      <c r="C142" s="4"/>
      <c r="D142" s="4"/>
      <c r="E142" s="4"/>
      <c r="F142" s="4" t="s">
        <v>825</v>
      </c>
      <c r="G142" s="7" t="s">
        <v>936</v>
      </c>
    </row>
    <row r="143" spans="1:7" x14ac:dyDescent="0.25">
      <c r="A143" s="4">
        <v>49</v>
      </c>
      <c r="B143" s="4"/>
      <c r="C143" s="4"/>
      <c r="D143" s="4"/>
      <c r="E143" s="4"/>
      <c r="F143" s="4" t="s">
        <v>825</v>
      </c>
      <c r="G143" s="7" t="s">
        <v>936</v>
      </c>
    </row>
    <row r="144" spans="1:7" x14ac:dyDescent="0.25">
      <c r="A144" s="4">
        <v>50</v>
      </c>
      <c r="B144" s="4"/>
      <c r="C144" s="4"/>
      <c r="D144" s="4"/>
      <c r="E144" s="4"/>
      <c r="F144" s="4" t="s">
        <v>826</v>
      </c>
      <c r="G144" s="7" t="s">
        <v>937</v>
      </c>
    </row>
    <row r="145" spans="1:7" x14ac:dyDescent="0.25">
      <c r="A145" s="4">
        <v>50</v>
      </c>
      <c r="B145" s="4"/>
      <c r="C145" s="4"/>
      <c r="D145" s="4"/>
      <c r="E145" s="4"/>
      <c r="F145" s="4" t="s">
        <v>826</v>
      </c>
      <c r="G145" s="7" t="s">
        <v>937</v>
      </c>
    </row>
    <row r="146" spans="1:7" x14ac:dyDescent="0.25">
      <c r="A146" s="4">
        <v>51</v>
      </c>
      <c r="B146" s="4"/>
      <c r="C146" s="4"/>
      <c r="D146" s="4"/>
      <c r="E146" s="4"/>
      <c r="F146" s="4" t="s">
        <v>827</v>
      </c>
      <c r="G146" s="7" t="s">
        <v>938</v>
      </c>
    </row>
    <row r="147" spans="1:7" x14ac:dyDescent="0.25">
      <c r="A147" s="4">
        <v>51</v>
      </c>
      <c r="B147" s="4"/>
      <c r="C147" s="4"/>
      <c r="D147" s="4"/>
      <c r="E147" s="4"/>
      <c r="F147" s="4" t="s">
        <v>827</v>
      </c>
      <c r="G147" s="7" t="s">
        <v>938</v>
      </c>
    </row>
    <row r="148" spans="1:7" x14ac:dyDescent="0.25">
      <c r="A148" s="4">
        <v>51</v>
      </c>
      <c r="B148" s="4"/>
      <c r="C148" s="4"/>
      <c r="D148" s="4"/>
      <c r="E148" s="4"/>
      <c r="F148" s="4" t="s">
        <v>827</v>
      </c>
      <c r="G148" s="7" t="s">
        <v>938</v>
      </c>
    </row>
    <row r="149" spans="1:7" x14ac:dyDescent="0.25">
      <c r="A149" s="4">
        <v>51</v>
      </c>
      <c r="B149" s="4"/>
      <c r="C149" s="4"/>
      <c r="D149" s="4"/>
      <c r="E149" s="4"/>
      <c r="F149" s="4" t="s">
        <v>827</v>
      </c>
      <c r="G149" s="7" t="s">
        <v>938</v>
      </c>
    </row>
    <row r="150" spans="1:7" x14ac:dyDescent="0.25">
      <c r="A150" s="4">
        <v>51</v>
      </c>
      <c r="B150" s="4"/>
      <c r="C150" s="4"/>
      <c r="D150" s="4"/>
      <c r="E150" s="4"/>
      <c r="F150" s="4" t="s">
        <v>827</v>
      </c>
      <c r="G150" s="7" t="s">
        <v>938</v>
      </c>
    </row>
    <row r="151" spans="1:7" x14ac:dyDescent="0.25">
      <c r="A151" s="4">
        <v>51</v>
      </c>
      <c r="B151" s="4"/>
      <c r="C151" s="4"/>
      <c r="D151" s="4"/>
      <c r="E151" s="4"/>
      <c r="F151" s="4" t="s">
        <v>827</v>
      </c>
      <c r="G151" s="7" t="s">
        <v>938</v>
      </c>
    </row>
    <row r="152" spans="1:7" x14ac:dyDescent="0.25">
      <c r="A152" s="4">
        <v>51</v>
      </c>
      <c r="B152" s="4"/>
      <c r="C152" s="4"/>
      <c r="D152" s="4"/>
      <c r="E152" s="4"/>
      <c r="F152" s="4" t="s">
        <v>827</v>
      </c>
      <c r="G152" s="7" t="s">
        <v>938</v>
      </c>
    </row>
    <row r="153" spans="1:7" x14ac:dyDescent="0.25">
      <c r="A153" s="4">
        <v>51</v>
      </c>
      <c r="B153" s="4"/>
      <c r="C153" s="4"/>
      <c r="D153" s="4"/>
      <c r="E153" s="4"/>
      <c r="F153" s="4" t="s">
        <v>827</v>
      </c>
      <c r="G153" s="7" t="s">
        <v>938</v>
      </c>
    </row>
    <row r="154" spans="1:7" x14ac:dyDescent="0.25">
      <c r="A154" s="4">
        <v>52</v>
      </c>
      <c r="B154" s="4"/>
      <c r="C154" s="4"/>
      <c r="D154" s="4"/>
      <c r="E154" s="4"/>
      <c r="F154" s="4" t="s">
        <v>828</v>
      </c>
      <c r="G154" s="7" t="s">
        <v>939</v>
      </c>
    </row>
    <row r="155" spans="1:7" x14ac:dyDescent="0.25">
      <c r="A155" s="4">
        <v>52</v>
      </c>
      <c r="B155" s="4"/>
      <c r="C155" s="4"/>
      <c r="D155" s="4"/>
      <c r="E155" s="4"/>
      <c r="F155" s="4" t="s">
        <v>828</v>
      </c>
      <c r="G155" s="7" t="s">
        <v>939</v>
      </c>
    </row>
    <row r="156" spans="1:7" x14ac:dyDescent="0.25">
      <c r="A156" s="4">
        <v>52</v>
      </c>
      <c r="B156" s="4"/>
      <c r="C156" s="4"/>
      <c r="D156" s="4"/>
      <c r="E156" s="4"/>
      <c r="F156" s="4" t="s">
        <v>828</v>
      </c>
      <c r="G156" s="7" t="s">
        <v>939</v>
      </c>
    </row>
    <row r="157" spans="1:7" x14ac:dyDescent="0.25">
      <c r="A157" s="4">
        <v>52</v>
      </c>
      <c r="B157" s="4"/>
      <c r="C157" s="4"/>
      <c r="D157" s="4"/>
      <c r="E157" s="4"/>
      <c r="F157" s="4" t="s">
        <v>828</v>
      </c>
      <c r="G157" s="7" t="s">
        <v>939</v>
      </c>
    </row>
    <row r="158" spans="1:7" x14ac:dyDescent="0.25">
      <c r="A158" s="4">
        <v>52</v>
      </c>
      <c r="B158" s="4"/>
      <c r="C158" s="4"/>
      <c r="D158" s="4"/>
      <c r="E158" s="4"/>
      <c r="F158" s="4" t="s">
        <v>828</v>
      </c>
      <c r="G158" s="7" t="s">
        <v>939</v>
      </c>
    </row>
    <row r="159" spans="1:7" x14ac:dyDescent="0.25">
      <c r="A159" s="4">
        <v>52</v>
      </c>
      <c r="B159" s="4"/>
      <c r="C159" s="4"/>
      <c r="D159" s="4"/>
      <c r="E159" s="4"/>
      <c r="F159" s="4" t="s">
        <v>828</v>
      </c>
      <c r="G159" s="7" t="s">
        <v>939</v>
      </c>
    </row>
    <row r="160" spans="1:7" x14ac:dyDescent="0.25">
      <c r="A160" s="4">
        <v>52</v>
      </c>
      <c r="B160" s="4"/>
      <c r="C160" s="4"/>
      <c r="D160" s="4"/>
      <c r="E160" s="4"/>
      <c r="F160" s="4" t="s">
        <v>828</v>
      </c>
      <c r="G160" s="7" t="s">
        <v>939</v>
      </c>
    </row>
    <row r="161" spans="1:7" x14ac:dyDescent="0.25">
      <c r="A161" s="4">
        <v>52</v>
      </c>
      <c r="B161" s="4"/>
      <c r="C161" s="4"/>
      <c r="D161" s="4"/>
      <c r="E161" s="4"/>
      <c r="F161" s="4" t="s">
        <v>828</v>
      </c>
      <c r="G161" s="7" t="s">
        <v>939</v>
      </c>
    </row>
    <row r="162" spans="1:7" x14ac:dyDescent="0.25">
      <c r="A162" s="4">
        <v>52</v>
      </c>
      <c r="B162" s="4"/>
      <c r="C162" s="4"/>
      <c r="D162" s="4"/>
      <c r="E162" s="4"/>
      <c r="F162" s="4" t="s">
        <v>828</v>
      </c>
      <c r="G162" s="7" t="s">
        <v>939</v>
      </c>
    </row>
    <row r="163" spans="1:7" x14ac:dyDescent="0.25">
      <c r="A163" s="4">
        <v>52</v>
      </c>
      <c r="B163" s="4"/>
      <c r="C163" s="4"/>
      <c r="D163" s="4"/>
      <c r="E163" s="4"/>
      <c r="F163" s="4" t="s">
        <v>828</v>
      </c>
      <c r="G163" s="7" t="s">
        <v>939</v>
      </c>
    </row>
    <row r="164" spans="1:7" x14ac:dyDescent="0.25">
      <c r="A164" s="4">
        <v>52</v>
      </c>
      <c r="B164" s="4"/>
      <c r="C164" s="4"/>
      <c r="D164" s="4"/>
      <c r="E164" s="4"/>
      <c r="F164" s="4" t="s">
        <v>828</v>
      </c>
      <c r="G164" s="7" t="s">
        <v>939</v>
      </c>
    </row>
    <row r="165" spans="1:7" x14ac:dyDescent="0.25">
      <c r="A165" s="4">
        <v>52</v>
      </c>
      <c r="B165" s="4"/>
      <c r="C165" s="4"/>
      <c r="D165" s="4"/>
      <c r="E165" s="4"/>
      <c r="F165" s="4" t="s">
        <v>828</v>
      </c>
      <c r="G165" s="7" t="s">
        <v>939</v>
      </c>
    </row>
    <row r="166" spans="1:7" x14ac:dyDescent="0.25">
      <c r="A166" s="4">
        <v>52</v>
      </c>
      <c r="B166" s="4"/>
      <c r="C166" s="4"/>
      <c r="D166" s="4"/>
      <c r="E166" s="4"/>
      <c r="F166" s="4" t="s">
        <v>828</v>
      </c>
      <c r="G166" s="7" t="s">
        <v>939</v>
      </c>
    </row>
    <row r="167" spans="1:7" x14ac:dyDescent="0.25">
      <c r="A167" s="4">
        <v>52</v>
      </c>
      <c r="B167" s="4"/>
      <c r="C167" s="4"/>
      <c r="D167" s="4"/>
      <c r="E167" s="4"/>
      <c r="F167" s="4" t="s">
        <v>828</v>
      </c>
      <c r="G167" s="7" t="s">
        <v>939</v>
      </c>
    </row>
    <row r="168" spans="1:7" x14ac:dyDescent="0.25">
      <c r="A168" s="4">
        <v>52</v>
      </c>
      <c r="B168" s="4"/>
      <c r="C168" s="4"/>
      <c r="D168" s="4"/>
      <c r="E168" s="4"/>
      <c r="F168" s="4" t="s">
        <v>828</v>
      </c>
      <c r="G168" s="7" t="s">
        <v>939</v>
      </c>
    </row>
    <row r="169" spans="1:7" x14ac:dyDescent="0.25">
      <c r="A169" s="4">
        <v>52</v>
      </c>
      <c r="B169" s="4"/>
      <c r="C169" s="4"/>
      <c r="D169" s="4"/>
      <c r="E169" s="4"/>
      <c r="F169" s="4" t="s">
        <v>828</v>
      </c>
      <c r="G169" s="7" t="s">
        <v>939</v>
      </c>
    </row>
    <row r="170" spans="1:7" x14ac:dyDescent="0.25">
      <c r="A170" s="4">
        <v>52</v>
      </c>
      <c r="B170" s="4"/>
      <c r="C170" s="4"/>
      <c r="D170" s="4"/>
      <c r="E170" s="4"/>
      <c r="F170" s="4" t="s">
        <v>828</v>
      </c>
      <c r="G170" s="7" t="s">
        <v>939</v>
      </c>
    </row>
    <row r="171" spans="1:7" x14ac:dyDescent="0.25">
      <c r="A171" s="4">
        <v>52</v>
      </c>
      <c r="B171" s="4"/>
      <c r="C171" s="4"/>
      <c r="D171" s="4"/>
      <c r="E171" s="4"/>
      <c r="F171" s="4" t="s">
        <v>828</v>
      </c>
      <c r="G171" s="7" t="s">
        <v>939</v>
      </c>
    </row>
    <row r="172" spans="1:7" x14ac:dyDescent="0.25">
      <c r="A172" s="4">
        <v>52</v>
      </c>
      <c r="B172" s="4"/>
      <c r="C172" s="4"/>
      <c r="D172" s="4"/>
      <c r="E172" s="4"/>
      <c r="F172" s="4" t="s">
        <v>828</v>
      </c>
      <c r="G172" s="7" t="s">
        <v>939</v>
      </c>
    </row>
    <row r="173" spans="1:7" x14ac:dyDescent="0.25">
      <c r="A173" s="4">
        <v>52</v>
      </c>
      <c r="B173" s="4"/>
      <c r="C173" s="4"/>
      <c r="D173" s="4"/>
      <c r="E173" s="4"/>
      <c r="F173" s="4" t="s">
        <v>828</v>
      </c>
      <c r="G173" s="7" t="s">
        <v>939</v>
      </c>
    </row>
    <row r="174" spans="1:7" x14ac:dyDescent="0.25">
      <c r="A174" s="4">
        <v>52</v>
      </c>
      <c r="B174" s="4"/>
      <c r="C174" s="4"/>
      <c r="D174" s="4"/>
      <c r="E174" s="4"/>
      <c r="F174" s="4" t="s">
        <v>828</v>
      </c>
      <c r="G174" s="7" t="s">
        <v>939</v>
      </c>
    </row>
    <row r="175" spans="1:7" x14ac:dyDescent="0.25">
      <c r="A175" s="4">
        <v>52</v>
      </c>
      <c r="B175" s="4"/>
      <c r="C175" s="4"/>
      <c r="D175" s="4"/>
      <c r="E175" s="4"/>
      <c r="F175" s="4" t="s">
        <v>828</v>
      </c>
      <c r="G175" s="7" t="s">
        <v>939</v>
      </c>
    </row>
    <row r="176" spans="1:7" x14ac:dyDescent="0.25">
      <c r="A176" s="4">
        <v>52</v>
      </c>
      <c r="B176" s="4"/>
      <c r="C176" s="4"/>
      <c r="D176" s="4"/>
      <c r="E176" s="4"/>
      <c r="F176" s="4" t="s">
        <v>828</v>
      </c>
      <c r="G176" s="7" t="s">
        <v>939</v>
      </c>
    </row>
    <row r="177" spans="1:7" x14ac:dyDescent="0.25">
      <c r="A177" s="4">
        <v>52</v>
      </c>
      <c r="B177" s="4"/>
      <c r="C177" s="4"/>
      <c r="D177" s="4"/>
      <c r="E177" s="4"/>
      <c r="F177" s="4" t="s">
        <v>828</v>
      </c>
      <c r="G177" s="7" t="s">
        <v>939</v>
      </c>
    </row>
    <row r="178" spans="1:7" x14ac:dyDescent="0.25">
      <c r="A178" s="4">
        <v>52</v>
      </c>
      <c r="B178" s="4"/>
      <c r="C178" s="4"/>
      <c r="D178" s="4"/>
      <c r="E178" s="4"/>
      <c r="F178" s="4" t="s">
        <v>828</v>
      </c>
      <c r="G178" s="7" t="s">
        <v>939</v>
      </c>
    </row>
    <row r="179" spans="1:7" x14ac:dyDescent="0.25">
      <c r="A179" s="4">
        <v>52</v>
      </c>
      <c r="B179" s="4"/>
      <c r="C179" s="4"/>
      <c r="D179" s="4"/>
      <c r="E179" s="4"/>
      <c r="F179" s="4" t="s">
        <v>828</v>
      </c>
      <c r="G179" s="7" t="s">
        <v>939</v>
      </c>
    </row>
    <row r="180" spans="1:7" x14ac:dyDescent="0.25">
      <c r="A180" s="4">
        <v>52</v>
      </c>
      <c r="B180" s="4"/>
      <c r="C180" s="4"/>
      <c r="D180" s="4"/>
      <c r="E180" s="4"/>
      <c r="F180" s="4" t="s">
        <v>828</v>
      </c>
      <c r="G180" s="7" t="s">
        <v>939</v>
      </c>
    </row>
    <row r="181" spans="1:7" x14ac:dyDescent="0.25">
      <c r="A181" s="4">
        <v>52</v>
      </c>
      <c r="B181" s="4"/>
      <c r="C181" s="4"/>
      <c r="D181" s="4"/>
      <c r="E181" s="4"/>
      <c r="F181" s="4" t="s">
        <v>828</v>
      </c>
      <c r="G181" s="7" t="s">
        <v>939</v>
      </c>
    </row>
    <row r="182" spans="1:7" x14ac:dyDescent="0.25">
      <c r="A182" s="4">
        <v>53</v>
      </c>
      <c r="B182" s="4"/>
      <c r="C182" s="4"/>
      <c r="D182" s="4"/>
      <c r="E182" s="4"/>
      <c r="F182" s="4" t="s">
        <v>828</v>
      </c>
      <c r="G182" s="7" t="s">
        <v>939</v>
      </c>
    </row>
    <row r="183" spans="1:7" x14ac:dyDescent="0.25">
      <c r="A183" s="4">
        <v>53</v>
      </c>
      <c r="B183" s="4"/>
      <c r="C183" s="4"/>
      <c r="D183" s="4"/>
      <c r="E183" s="4"/>
      <c r="F183" s="4" t="s">
        <v>828</v>
      </c>
      <c r="G183" s="7" t="s">
        <v>939</v>
      </c>
    </row>
    <row r="184" spans="1:7" x14ac:dyDescent="0.25">
      <c r="A184" s="4">
        <v>53</v>
      </c>
      <c r="B184" s="4"/>
      <c r="C184" s="4"/>
      <c r="D184" s="4"/>
      <c r="E184" s="4"/>
      <c r="F184" s="4" t="s">
        <v>828</v>
      </c>
      <c r="G184" s="7" t="s">
        <v>939</v>
      </c>
    </row>
    <row r="185" spans="1:7" x14ac:dyDescent="0.25">
      <c r="A185" s="4">
        <v>53</v>
      </c>
      <c r="B185" s="4"/>
      <c r="C185" s="4"/>
      <c r="D185" s="4"/>
      <c r="E185" s="4"/>
      <c r="F185" s="4" t="s">
        <v>828</v>
      </c>
      <c r="G185" s="7" t="s">
        <v>939</v>
      </c>
    </row>
    <row r="186" spans="1:7" x14ac:dyDescent="0.25">
      <c r="A186" s="4">
        <v>53</v>
      </c>
      <c r="B186" s="4"/>
      <c r="C186" s="4"/>
      <c r="D186" s="4"/>
      <c r="E186" s="4"/>
      <c r="F186" s="4" t="s">
        <v>828</v>
      </c>
      <c r="G186" s="7" t="s">
        <v>939</v>
      </c>
    </row>
    <row r="187" spans="1:7" x14ac:dyDescent="0.25">
      <c r="A187" s="4">
        <v>53</v>
      </c>
      <c r="B187" s="4"/>
      <c r="C187" s="4"/>
      <c r="D187" s="4"/>
      <c r="E187" s="4"/>
      <c r="F187" s="4" t="s">
        <v>828</v>
      </c>
      <c r="G187" s="7" t="s">
        <v>939</v>
      </c>
    </row>
    <row r="188" spans="1:7" x14ac:dyDescent="0.25">
      <c r="A188" s="4">
        <v>53</v>
      </c>
      <c r="B188" s="4"/>
      <c r="C188" s="4"/>
      <c r="D188" s="4"/>
      <c r="E188" s="4"/>
      <c r="F188" s="4" t="s">
        <v>828</v>
      </c>
      <c r="G188" s="7" t="s">
        <v>939</v>
      </c>
    </row>
    <row r="189" spans="1:7" x14ac:dyDescent="0.25">
      <c r="A189" s="4">
        <v>53</v>
      </c>
      <c r="B189" s="4"/>
      <c r="C189" s="4"/>
      <c r="D189" s="4"/>
      <c r="E189" s="4"/>
      <c r="F189" s="4" t="s">
        <v>828</v>
      </c>
      <c r="G189" s="7" t="s">
        <v>939</v>
      </c>
    </row>
    <row r="190" spans="1:7" x14ac:dyDescent="0.25">
      <c r="A190" s="4">
        <v>53</v>
      </c>
      <c r="B190" s="4"/>
      <c r="C190" s="4"/>
      <c r="D190" s="4"/>
      <c r="E190" s="4"/>
      <c r="F190" s="4" t="s">
        <v>828</v>
      </c>
      <c r="G190" s="7" t="s">
        <v>939</v>
      </c>
    </row>
    <row r="191" spans="1:7" x14ac:dyDescent="0.25">
      <c r="A191" s="4">
        <v>53</v>
      </c>
      <c r="B191" s="4"/>
      <c r="C191" s="4"/>
      <c r="D191" s="4"/>
      <c r="E191" s="4"/>
      <c r="F191" s="4" t="s">
        <v>828</v>
      </c>
      <c r="G191" s="7" t="s">
        <v>939</v>
      </c>
    </row>
    <row r="192" spans="1:7" x14ac:dyDescent="0.25">
      <c r="A192" s="4">
        <v>54</v>
      </c>
      <c r="B192" s="4"/>
      <c r="C192" s="4"/>
      <c r="D192" s="4"/>
      <c r="E192" s="4"/>
      <c r="F192" s="4" t="s">
        <v>829</v>
      </c>
      <c r="G192" s="7" t="s">
        <v>940</v>
      </c>
    </row>
    <row r="193" spans="1:7" x14ac:dyDescent="0.25">
      <c r="A193" s="4">
        <v>54</v>
      </c>
      <c r="B193" s="4"/>
      <c r="C193" s="4"/>
      <c r="D193" s="4"/>
      <c r="E193" s="4"/>
      <c r="F193" s="4" t="s">
        <v>829</v>
      </c>
      <c r="G193" s="7" t="s">
        <v>940</v>
      </c>
    </row>
    <row r="194" spans="1:7" x14ac:dyDescent="0.25">
      <c r="A194" s="4">
        <v>55</v>
      </c>
      <c r="B194" s="4" t="s">
        <v>856</v>
      </c>
      <c r="C194" s="4" t="s">
        <v>857</v>
      </c>
      <c r="D194" s="4" t="s">
        <v>858</v>
      </c>
      <c r="E194" s="4" t="s">
        <v>205</v>
      </c>
      <c r="F194" s="4" t="s">
        <v>809</v>
      </c>
      <c r="G194" s="7" t="s">
        <v>920</v>
      </c>
    </row>
    <row r="195" spans="1:7" x14ac:dyDescent="0.25">
      <c r="A195" s="4">
        <v>56</v>
      </c>
      <c r="B195" s="4" t="s">
        <v>865</v>
      </c>
      <c r="C195" s="4" t="s">
        <v>866</v>
      </c>
      <c r="D195" s="4" t="s">
        <v>867</v>
      </c>
      <c r="E195" s="4" t="s">
        <v>205</v>
      </c>
      <c r="F195" s="4" t="s">
        <v>817</v>
      </c>
      <c r="G195" s="7" t="s">
        <v>928</v>
      </c>
    </row>
    <row r="196" spans="1:7" x14ac:dyDescent="0.25">
      <c r="A196" s="4">
        <v>56</v>
      </c>
      <c r="B196" s="4" t="s">
        <v>865</v>
      </c>
      <c r="C196" s="4" t="s">
        <v>866</v>
      </c>
      <c r="D196" s="4" t="s">
        <v>867</v>
      </c>
      <c r="E196" s="4" t="s">
        <v>205</v>
      </c>
      <c r="F196" s="4" t="s">
        <v>817</v>
      </c>
      <c r="G196" s="7" t="s">
        <v>928</v>
      </c>
    </row>
    <row r="197" spans="1:7" x14ac:dyDescent="0.25">
      <c r="A197" s="4">
        <v>57</v>
      </c>
      <c r="B197" s="4" t="s">
        <v>853</v>
      </c>
      <c r="C197" s="4" t="s">
        <v>854</v>
      </c>
      <c r="D197" s="4" t="s">
        <v>855</v>
      </c>
      <c r="E197" s="4" t="s">
        <v>205</v>
      </c>
      <c r="F197" s="4" t="s">
        <v>802</v>
      </c>
      <c r="G197" s="7" t="s">
        <v>914</v>
      </c>
    </row>
    <row r="198" spans="1:7" x14ac:dyDescent="0.25">
      <c r="A198" s="4">
        <v>58</v>
      </c>
      <c r="B198" s="4"/>
      <c r="C198" s="4"/>
      <c r="D198" s="4"/>
      <c r="E198" s="4"/>
      <c r="F198" s="4" t="s">
        <v>830</v>
      </c>
      <c r="G198" s="7" t="s">
        <v>941</v>
      </c>
    </row>
    <row r="199" spans="1:7" x14ac:dyDescent="0.25">
      <c r="A199" s="4">
        <v>58</v>
      </c>
      <c r="B199" s="4"/>
      <c r="C199" s="4"/>
      <c r="D199" s="4"/>
      <c r="E199" s="4"/>
      <c r="F199" s="4" t="s">
        <v>830</v>
      </c>
      <c r="G199" s="7" t="s">
        <v>941</v>
      </c>
    </row>
    <row r="200" spans="1:7" x14ac:dyDescent="0.25">
      <c r="A200" s="4">
        <v>58</v>
      </c>
      <c r="B200" s="4"/>
      <c r="C200" s="4"/>
      <c r="D200" s="4"/>
      <c r="E200" s="4"/>
      <c r="F200" s="4" t="s">
        <v>830</v>
      </c>
      <c r="G200" s="7" t="s">
        <v>941</v>
      </c>
    </row>
    <row r="201" spans="1:7" x14ac:dyDescent="0.25">
      <c r="A201" s="4">
        <v>59</v>
      </c>
      <c r="B201" s="4" t="s">
        <v>876</v>
      </c>
      <c r="C201" s="4" t="s">
        <v>877</v>
      </c>
      <c r="D201" s="4" t="s">
        <v>878</v>
      </c>
      <c r="E201" s="4" t="s">
        <v>205</v>
      </c>
      <c r="F201" s="4" t="s">
        <v>831</v>
      </c>
      <c r="G201" s="7" t="s">
        <v>942</v>
      </c>
    </row>
    <row r="202" spans="1:7" x14ac:dyDescent="0.25">
      <c r="A202" s="4">
        <v>60</v>
      </c>
      <c r="B202" s="4"/>
      <c r="C202" s="4"/>
      <c r="D202" s="4"/>
      <c r="E202" s="4"/>
      <c r="F202" s="4" t="s">
        <v>832</v>
      </c>
      <c r="G202" s="7" t="s">
        <v>943</v>
      </c>
    </row>
    <row r="203" spans="1:7" x14ac:dyDescent="0.25">
      <c r="A203" s="4">
        <v>61</v>
      </c>
      <c r="B203" s="4"/>
      <c r="C203" s="4"/>
      <c r="D203" s="4"/>
      <c r="E203" s="4"/>
      <c r="F203" s="4" t="s">
        <v>833</v>
      </c>
      <c r="G203" s="7" t="s">
        <v>944</v>
      </c>
    </row>
    <row r="204" spans="1:7" x14ac:dyDescent="0.25">
      <c r="A204" s="4">
        <v>62</v>
      </c>
      <c r="B204" s="4"/>
      <c r="C204" s="4"/>
      <c r="D204" s="4"/>
      <c r="E204" s="4"/>
      <c r="F204" s="4" t="s">
        <v>834</v>
      </c>
      <c r="G204" s="7" t="s">
        <v>945</v>
      </c>
    </row>
    <row r="205" spans="1:7" x14ac:dyDescent="0.25">
      <c r="A205" s="4">
        <v>62</v>
      </c>
      <c r="B205" s="4"/>
      <c r="C205" s="4"/>
      <c r="D205" s="4"/>
      <c r="E205" s="4"/>
      <c r="F205" s="4" t="s">
        <v>834</v>
      </c>
      <c r="G205" s="7" t="s">
        <v>945</v>
      </c>
    </row>
    <row r="206" spans="1:7" x14ac:dyDescent="0.25">
      <c r="A206" s="4">
        <v>63</v>
      </c>
      <c r="B206" s="4" t="s">
        <v>853</v>
      </c>
      <c r="C206" s="4" t="s">
        <v>854</v>
      </c>
      <c r="D206" s="4" t="s">
        <v>855</v>
      </c>
      <c r="E206" s="4" t="s">
        <v>205</v>
      </c>
      <c r="F206" s="4" t="s">
        <v>802</v>
      </c>
      <c r="G206" s="7" t="s">
        <v>914</v>
      </c>
    </row>
    <row r="207" spans="1:7" x14ac:dyDescent="0.25">
      <c r="A207" s="4">
        <v>63</v>
      </c>
      <c r="B207" s="4" t="s">
        <v>853</v>
      </c>
      <c r="C207" s="4" t="s">
        <v>854</v>
      </c>
      <c r="D207" s="4" t="s">
        <v>855</v>
      </c>
      <c r="E207" s="4" t="s">
        <v>205</v>
      </c>
      <c r="F207" s="4" t="s">
        <v>802</v>
      </c>
      <c r="G207" s="7" t="s">
        <v>914</v>
      </c>
    </row>
    <row r="208" spans="1:7" x14ac:dyDescent="0.25">
      <c r="A208" s="4">
        <v>63</v>
      </c>
      <c r="B208" s="4" t="s">
        <v>853</v>
      </c>
      <c r="C208" s="4" t="s">
        <v>854</v>
      </c>
      <c r="D208" s="4" t="s">
        <v>855</v>
      </c>
      <c r="E208" s="4" t="s">
        <v>205</v>
      </c>
      <c r="F208" s="4" t="s">
        <v>802</v>
      </c>
      <c r="G208" s="7" t="s">
        <v>914</v>
      </c>
    </row>
    <row r="209" spans="1:7" x14ac:dyDescent="0.25">
      <c r="A209" s="4">
        <v>63</v>
      </c>
      <c r="B209" s="4" t="s">
        <v>853</v>
      </c>
      <c r="C209" s="4" t="s">
        <v>854</v>
      </c>
      <c r="D209" s="4" t="s">
        <v>855</v>
      </c>
      <c r="E209" s="4" t="s">
        <v>205</v>
      </c>
      <c r="F209" s="4" t="s">
        <v>802</v>
      </c>
      <c r="G209" s="7" t="s">
        <v>914</v>
      </c>
    </row>
    <row r="210" spans="1:7" x14ac:dyDescent="0.25">
      <c r="A210" s="4">
        <v>63</v>
      </c>
      <c r="B210" s="4" t="s">
        <v>853</v>
      </c>
      <c r="C210" s="4" t="s">
        <v>854</v>
      </c>
      <c r="D210" s="4" t="s">
        <v>855</v>
      </c>
      <c r="E210" s="4" t="s">
        <v>205</v>
      </c>
      <c r="F210" s="4" t="s">
        <v>802</v>
      </c>
      <c r="G210" s="7" t="s">
        <v>914</v>
      </c>
    </row>
    <row r="211" spans="1:7" x14ac:dyDescent="0.25">
      <c r="A211" s="4">
        <v>63</v>
      </c>
      <c r="B211" s="4" t="s">
        <v>853</v>
      </c>
      <c r="C211" s="4" t="s">
        <v>854</v>
      </c>
      <c r="D211" s="4" t="s">
        <v>855</v>
      </c>
      <c r="E211" s="4" t="s">
        <v>205</v>
      </c>
      <c r="F211" s="4" t="s">
        <v>802</v>
      </c>
      <c r="G211" s="7" t="s">
        <v>914</v>
      </c>
    </row>
    <row r="212" spans="1:7" x14ac:dyDescent="0.25">
      <c r="A212" s="4">
        <v>63</v>
      </c>
      <c r="B212" s="4" t="s">
        <v>853</v>
      </c>
      <c r="C212" s="4" t="s">
        <v>854</v>
      </c>
      <c r="D212" s="4" t="s">
        <v>855</v>
      </c>
      <c r="E212" s="4" t="s">
        <v>205</v>
      </c>
      <c r="F212" s="4" t="s">
        <v>802</v>
      </c>
      <c r="G212" s="7" t="s">
        <v>914</v>
      </c>
    </row>
    <row r="213" spans="1:7" x14ac:dyDescent="0.25">
      <c r="A213" s="4">
        <v>63</v>
      </c>
      <c r="B213" s="4" t="s">
        <v>853</v>
      </c>
      <c r="C213" s="4" t="s">
        <v>854</v>
      </c>
      <c r="D213" s="4" t="s">
        <v>855</v>
      </c>
      <c r="E213" s="4" t="s">
        <v>205</v>
      </c>
      <c r="F213" s="4" t="s">
        <v>802</v>
      </c>
      <c r="G213" s="7" t="s">
        <v>914</v>
      </c>
    </row>
    <row r="214" spans="1:7" x14ac:dyDescent="0.25">
      <c r="A214" s="4">
        <v>63</v>
      </c>
      <c r="B214" s="4" t="s">
        <v>853</v>
      </c>
      <c r="C214" s="4" t="s">
        <v>854</v>
      </c>
      <c r="D214" s="4" t="s">
        <v>855</v>
      </c>
      <c r="E214" s="4" t="s">
        <v>205</v>
      </c>
      <c r="F214" s="4" t="s">
        <v>802</v>
      </c>
      <c r="G214" s="7" t="s">
        <v>914</v>
      </c>
    </row>
    <row r="215" spans="1:7" x14ac:dyDescent="0.25">
      <c r="A215" s="4">
        <v>63</v>
      </c>
      <c r="B215" s="4" t="s">
        <v>853</v>
      </c>
      <c r="C215" s="4" t="s">
        <v>854</v>
      </c>
      <c r="D215" s="4" t="s">
        <v>855</v>
      </c>
      <c r="E215" s="4" t="s">
        <v>205</v>
      </c>
      <c r="F215" s="4" t="s">
        <v>802</v>
      </c>
      <c r="G215" s="7" t="s">
        <v>914</v>
      </c>
    </row>
    <row r="216" spans="1:7" x14ac:dyDescent="0.25">
      <c r="A216" s="4">
        <v>63</v>
      </c>
      <c r="B216" s="4" t="s">
        <v>853</v>
      </c>
      <c r="C216" s="4" t="s">
        <v>854</v>
      </c>
      <c r="D216" s="4" t="s">
        <v>855</v>
      </c>
      <c r="E216" s="4" t="s">
        <v>205</v>
      </c>
      <c r="F216" s="4" t="s">
        <v>802</v>
      </c>
      <c r="G216" s="7" t="s">
        <v>914</v>
      </c>
    </row>
    <row r="217" spans="1:7" x14ac:dyDescent="0.25">
      <c r="A217" s="4">
        <v>64</v>
      </c>
      <c r="B217" s="4" t="s">
        <v>879</v>
      </c>
      <c r="C217" s="4" t="s">
        <v>880</v>
      </c>
      <c r="D217" s="4" t="s">
        <v>881</v>
      </c>
      <c r="E217" s="4" t="s">
        <v>205</v>
      </c>
      <c r="F217" s="4" t="s">
        <v>835</v>
      </c>
      <c r="G217" s="7" t="s">
        <v>946</v>
      </c>
    </row>
    <row r="218" spans="1:7" x14ac:dyDescent="0.25">
      <c r="A218" s="4">
        <v>64</v>
      </c>
      <c r="B218" s="4" t="s">
        <v>879</v>
      </c>
      <c r="C218" s="4" t="s">
        <v>880</v>
      </c>
      <c r="D218" s="4" t="s">
        <v>881</v>
      </c>
      <c r="E218" s="4" t="s">
        <v>205</v>
      </c>
      <c r="F218" s="4" t="s">
        <v>835</v>
      </c>
      <c r="G218" s="7" t="s">
        <v>946</v>
      </c>
    </row>
    <row r="219" spans="1:7" x14ac:dyDescent="0.25">
      <c r="A219" s="4">
        <v>65</v>
      </c>
      <c r="B219" s="4"/>
      <c r="C219" s="4"/>
      <c r="D219" s="4"/>
      <c r="E219" s="4"/>
      <c r="F219" s="4" t="s">
        <v>812</v>
      </c>
      <c r="G219" s="7" t="s">
        <v>923</v>
      </c>
    </row>
    <row r="220" spans="1:7" x14ac:dyDescent="0.25">
      <c r="A220" s="4">
        <v>65</v>
      </c>
      <c r="B220" s="4"/>
      <c r="C220" s="4"/>
      <c r="D220" s="4"/>
      <c r="E220" s="4"/>
      <c r="F220" s="4" t="s">
        <v>812</v>
      </c>
      <c r="G220" s="7" t="s">
        <v>923</v>
      </c>
    </row>
    <row r="221" spans="1:7" x14ac:dyDescent="0.25">
      <c r="A221" s="4">
        <v>65</v>
      </c>
      <c r="B221" s="4"/>
      <c r="C221" s="4"/>
      <c r="D221" s="4"/>
      <c r="E221" s="4"/>
      <c r="F221" s="4" t="s">
        <v>812</v>
      </c>
      <c r="G221" s="7" t="s">
        <v>923</v>
      </c>
    </row>
    <row r="222" spans="1:7" x14ac:dyDescent="0.25">
      <c r="A222" s="4">
        <v>66</v>
      </c>
      <c r="B222" s="4" t="s">
        <v>879</v>
      </c>
      <c r="C222" s="4" t="s">
        <v>880</v>
      </c>
      <c r="D222" s="4" t="s">
        <v>881</v>
      </c>
      <c r="E222" s="4" t="s">
        <v>205</v>
      </c>
      <c r="F222" s="4" t="s">
        <v>835</v>
      </c>
      <c r="G222" s="7" t="s">
        <v>946</v>
      </c>
    </row>
    <row r="223" spans="1:7" x14ac:dyDescent="0.25">
      <c r="A223" s="4">
        <v>66</v>
      </c>
      <c r="B223" s="4" t="s">
        <v>879</v>
      </c>
      <c r="C223" s="4" t="s">
        <v>880</v>
      </c>
      <c r="D223" s="4" t="s">
        <v>881</v>
      </c>
      <c r="E223" s="4" t="s">
        <v>205</v>
      </c>
      <c r="F223" s="4" t="s">
        <v>835</v>
      </c>
      <c r="G223" s="7" t="s">
        <v>946</v>
      </c>
    </row>
    <row r="224" spans="1:7" x14ac:dyDescent="0.25">
      <c r="A224" s="4">
        <v>66</v>
      </c>
      <c r="B224" s="4" t="s">
        <v>879</v>
      </c>
      <c r="C224" s="4" t="s">
        <v>880</v>
      </c>
      <c r="D224" s="4" t="s">
        <v>881</v>
      </c>
      <c r="E224" s="4" t="s">
        <v>205</v>
      </c>
      <c r="F224" s="4" t="s">
        <v>835</v>
      </c>
      <c r="G224" s="7" t="s">
        <v>946</v>
      </c>
    </row>
    <row r="225" spans="1:7" x14ac:dyDescent="0.25">
      <c r="A225" s="4">
        <v>67</v>
      </c>
      <c r="B225" s="4" t="s">
        <v>882</v>
      </c>
      <c r="C225" s="4" t="s">
        <v>883</v>
      </c>
      <c r="D225" s="4" t="s">
        <v>869</v>
      </c>
      <c r="E225" s="4" t="s">
        <v>205</v>
      </c>
      <c r="F225" s="4" t="s">
        <v>836</v>
      </c>
      <c r="G225" s="7" t="s">
        <v>947</v>
      </c>
    </row>
    <row r="226" spans="1:7" x14ac:dyDescent="0.25">
      <c r="A226" s="4">
        <v>67</v>
      </c>
      <c r="B226" s="4" t="s">
        <v>882</v>
      </c>
      <c r="C226" s="4" t="s">
        <v>883</v>
      </c>
      <c r="D226" s="4" t="s">
        <v>869</v>
      </c>
      <c r="E226" s="4" t="s">
        <v>205</v>
      </c>
      <c r="F226" s="4" t="s">
        <v>836</v>
      </c>
      <c r="G226" s="7" t="s">
        <v>947</v>
      </c>
    </row>
    <row r="227" spans="1:7" x14ac:dyDescent="0.25">
      <c r="A227" s="4">
        <v>67</v>
      </c>
      <c r="B227" s="4" t="s">
        <v>882</v>
      </c>
      <c r="C227" s="4" t="s">
        <v>883</v>
      </c>
      <c r="D227" s="4" t="s">
        <v>869</v>
      </c>
      <c r="E227" s="4" t="s">
        <v>205</v>
      </c>
      <c r="F227" s="4" t="s">
        <v>836</v>
      </c>
      <c r="G227" s="7" t="s">
        <v>947</v>
      </c>
    </row>
    <row r="228" spans="1:7" x14ac:dyDescent="0.25">
      <c r="A228" s="4">
        <v>67</v>
      </c>
      <c r="B228" s="4" t="s">
        <v>882</v>
      </c>
      <c r="C228" s="4" t="s">
        <v>883</v>
      </c>
      <c r="D228" s="4" t="s">
        <v>869</v>
      </c>
      <c r="E228" s="4" t="s">
        <v>205</v>
      </c>
      <c r="F228" s="4" t="s">
        <v>836</v>
      </c>
      <c r="G228" s="7" t="s">
        <v>947</v>
      </c>
    </row>
    <row r="229" spans="1:7" x14ac:dyDescent="0.25">
      <c r="A229" s="4">
        <v>68</v>
      </c>
      <c r="B229" s="4"/>
      <c r="C229" s="4"/>
      <c r="D229" s="4"/>
      <c r="E229" s="4"/>
      <c r="F229" s="4" t="s">
        <v>837</v>
      </c>
      <c r="G229" s="7" t="s">
        <v>948</v>
      </c>
    </row>
    <row r="230" spans="1:7" x14ac:dyDescent="0.25">
      <c r="A230" s="4">
        <v>69</v>
      </c>
      <c r="B230" s="4" t="s">
        <v>862</v>
      </c>
      <c r="C230" s="4" t="s">
        <v>863</v>
      </c>
      <c r="D230" s="4" t="s">
        <v>864</v>
      </c>
      <c r="E230" s="4" t="s">
        <v>205</v>
      </c>
      <c r="F230" s="4" t="s">
        <v>816</v>
      </c>
      <c r="G230" s="7" t="s">
        <v>927</v>
      </c>
    </row>
    <row r="231" spans="1:7" x14ac:dyDescent="0.25">
      <c r="A231" s="4">
        <v>69</v>
      </c>
      <c r="B231" s="4" t="s">
        <v>862</v>
      </c>
      <c r="C231" s="4" t="s">
        <v>863</v>
      </c>
      <c r="D231" s="4" t="s">
        <v>864</v>
      </c>
      <c r="E231" s="4" t="s">
        <v>205</v>
      </c>
      <c r="F231" s="4" t="s">
        <v>816</v>
      </c>
      <c r="G231" s="7" t="s">
        <v>927</v>
      </c>
    </row>
    <row r="232" spans="1:7" x14ac:dyDescent="0.25">
      <c r="A232" s="4">
        <v>69</v>
      </c>
      <c r="B232" s="4" t="s">
        <v>862</v>
      </c>
      <c r="C232" s="4" t="s">
        <v>863</v>
      </c>
      <c r="D232" s="4" t="s">
        <v>864</v>
      </c>
      <c r="E232" s="4" t="s">
        <v>205</v>
      </c>
      <c r="F232" s="4" t="s">
        <v>816</v>
      </c>
      <c r="G232" s="7" t="s">
        <v>927</v>
      </c>
    </row>
    <row r="233" spans="1:7" x14ac:dyDescent="0.25">
      <c r="A233" s="4">
        <v>69</v>
      </c>
      <c r="B233" s="4" t="s">
        <v>862</v>
      </c>
      <c r="C233" s="4" t="s">
        <v>863</v>
      </c>
      <c r="D233" s="4" t="s">
        <v>864</v>
      </c>
      <c r="E233" s="4" t="s">
        <v>205</v>
      </c>
      <c r="F233" s="4" t="s">
        <v>816</v>
      </c>
      <c r="G233" s="7" t="s">
        <v>927</v>
      </c>
    </row>
    <row r="234" spans="1:7" x14ac:dyDescent="0.25">
      <c r="A234" s="4">
        <v>69</v>
      </c>
      <c r="B234" s="4" t="s">
        <v>862</v>
      </c>
      <c r="C234" s="4" t="s">
        <v>863</v>
      </c>
      <c r="D234" s="4" t="s">
        <v>864</v>
      </c>
      <c r="E234" s="4" t="s">
        <v>205</v>
      </c>
      <c r="F234" s="4" t="s">
        <v>816</v>
      </c>
      <c r="G234" s="7" t="s">
        <v>927</v>
      </c>
    </row>
    <row r="235" spans="1:7" x14ac:dyDescent="0.25">
      <c r="A235" s="4">
        <v>69</v>
      </c>
      <c r="B235" s="4" t="s">
        <v>862</v>
      </c>
      <c r="C235" s="4" t="s">
        <v>863</v>
      </c>
      <c r="D235" s="4" t="s">
        <v>864</v>
      </c>
      <c r="E235" s="4" t="s">
        <v>205</v>
      </c>
      <c r="F235" s="4" t="s">
        <v>816</v>
      </c>
      <c r="G235" s="7" t="s">
        <v>927</v>
      </c>
    </row>
    <row r="236" spans="1:7" x14ac:dyDescent="0.25">
      <c r="A236" s="4">
        <v>69</v>
      </c>
      <c r="B236" s="4" t="s">
        <v>862</v>
      </c>
      <c r="C236" s="4" t="s">
        <v>863</v>
      </c>
      <c r="D236" s="4" t="s">
        <v>864</v>
      </c>
      <c r="E236" s="4" t="s">
        <v>205</v>
      </c>
      <c r="F236" s="4" t="s">
        <v>816</v>
      </c>
      <c r="G236" s="7" t="s">
        <v>927</v>
      </c>
    </row>
    <row r="237" spans="1:7" x14ac:dyDescent="0.25">
      <c r="A237" s="4">
        <v>69</v>
      </c>
      <c r="B237" s="4" t="s">
        <v>862</v>
      </c>
      <c r="C237" s="4" t="s">
        <v>863</v>
      </c>
      <c r="D237" s="4" t="s">
        <v>864</v>
      </c>
      <c r="E237" s="4" t="s">
        <v>205</v>
      </c>
      <c r="F237" s="4" t="s">
        <v>816</v>
      </c>
      <c r="G237" s="7" t="s">
        <v>927</v>
      </c>
    </row>
    <row r="238" spans="1:7" x14ac:dyDescent="0.25">
      <c r="A238" s="4">
        <v>69</v>
      </c>
      <c r="B238" s="4" t="s">
        <v>862</v>
      </c>
      <c r="C238" s="4" t="s">
        <v>863</v>
      </c>
      <c r="D238" s="4" t="s">
        <v>864</v>
      </c>
      <c r="E238" s="4" t="s">
        <v>205</v>
      </c>
      <c r="F238" s="4" t="s">
        <v>816</v>
      </c>
      <c r="G238" s="7" t="s">
        <v>927</v>
      </c>
    </row>
    <row r="239" spans="1:7" x14ac:dyDescent="0.25">
      <c r="A239" s="4">
        <v>69</v>
      </c>
      <c r="B239" s="4" t="s">
        <v>862</v>
      </c>
      <c r="C239" s="4" t="s">
        <v>863</v>
      </c>
      <c r="D239" s="4" t="s">
        <v>864</v>
      </c>
      <c r="E239" s="4" t="s">
        <v>205</v>
      </c>
      <c r="F239" s="4" t="s">
        <v>816</v>
      </c>
      <c r="G239" s="7" t="s">
        <v>927</v>
      </c>
    </row>
    <row r="240" spans="1:7" x14ac:dyDescent="0.25">
      <c r="A240" s="4">
        <v>69</v>
      </c>
      <c r="B240" s="4" t="s">
        <v>862</v>
      </c>
      <c r="C240" s="4" t="s">
        <v>863</v>
      </c>
      <c r="D240" s="4" t="s">
        <v>864</v>
      </c>
      <c r="E240" s="4" t="s">
        <v>205</v>
      </c>
      <c r="F240" s="4" t="s">
        <v>816</v>
      </c>
      <c r="G240" s="7" t="s">
        <v>927</v>
      </c>
    </row>
    <row r="241" spans="1:7" x14ac:dyDescent="0.25">
      <c r="A241" s="4">
        <v>69</v>
      </c>
      <c r="B241" s="4" t="s">
        <v>862</v>
      </c>
      <c r="C241" s="4" t="s">
        <v>863</v>
      </c>
      <c r="D241" s="4" t="s">
        <v>864</v>
      </c>
      <c r="E241" s="4" t="s">
        <v>205</v>
      </c>
      <c r="F241" s="4" t="s">
        <v>816</v>
      </c>
      <c r="G241" s="7" t="s">
        <v>927</v>
      </c>
    </row>
    <row r="242" spans="1:7" x14ac:dyDescent="0.25">
      <c r="A242" s="4">
        <v>69</v>
      </c>
      <c r="B242" s="4" t="s">
        <v>862</v>
      </c>
      <c r="C242" s="4" t="s">
        <v>863</v>
      </c>
      <c r="D242" s="4" t="s">
        <v>864</v>
      </c>
      <c r="E242" s="4" t="s">
        <v>205</v>
      </c>
      <c r="F242" s="4" t="s">
        <v>816</v>
      </c>
      <c r="G242" s="7" t="s">
        <v>927</v>
      </c>
    </row>
    <row r="243" spans="1:7" x14ac:dyDescent="0.25">
      <c r="A243" s="4">
        <v>69</v>
      </c>
      <c r="B243" s="4" t="s">
        <v>862</v>
      </c>
      <c r="C243" s="4" t="s">
        <v>863</v>
      </c>
      <c r="D243" s="4" t="s">
        <v>864</v>
      </c>
      <c r="E243" s="4" t="s">
        <v>205</v>
      </c>
      <c r="F243" s="4" t="s">
        <v>816</v>
      </c>
      <c r="G243" s="7" t="s">
        <v>927</v>
      </c>
    </row>
    <row r="244" spans="1:7" x14ac:dyDescent="0.25">
      <c r="A244" s="4">
        <v>69</v>
      </c>
      <c r="B244" s="4" t="s">
        <v>862</v>
      </c>
      <c r="C244" s="4" t="s">
        <v>863</v>
      </c>
      <c r="D244" s="4" t="s">
        <v>864</v>
      </c>
      <c r="E244" s="4" t="s">
        <v>205</v>
      </c>
      <c r="F244" s="4" t="s">
        <v>816</v>
      </c>
      <c r="G244" s="7" t="s">
        <v>927</v>
      </c>
    </row>
    <row r="245" spans="1:7" x14ac:dyDescent="0.25">
      <c r="A245" s="4">
        <v>69</v>
      </c>
      <c r="B245" s="4" t="s">
        <v>862</v>
      </c>
      <c r="C245" s="4" t="s">
        <v>863</v>
      </c>
      <c r="D245" s="4" t="s">
        <v>864</v>
      </c>
      <c r="E245" s="4" t="s">
        <v>205</v>
      </c>
      <c r="F245" s="4" t="s">
        <v>816</v>
      </c>
      <c r="G245" s="7" t="s">
        <v>927</v>
      </c>
    </row>
    <row r="246" spans="1:7" x14ac:dyDescent="0.25">
      <c r="A246" s="4">
        <v>70</v>
      </c>
      <c r="B246" s="4" t="s">
        <v>884</v>
      </c>
      <c r="C246" s="4" t="s">
        <v>885</v>
      </c>
      <c r="D246" s="4" t="s">
        <v>886</v>
      </c>
      <c r="E246" s="4" t="s">
        <v>204</v>
      </c>
      <c r="F246" s="4" t="s">
        <v>838</v>
      </c>
      <c r="G246" s="7" t="s">
        <v>949</v>
      </c>
    </row>
    <row r="247" spans="1:7" x14ac:dyDescent="0.25">
      <c r="A247" s="4">
        <v>70</v>
      </c>
      <c r="B247" s="4" t="s">
        <v>884</v>
      </c>
      <c r="C247" s="4" t="s">
        <v>885</v>
      </c>
      <c r="D247" s="4" t="s">
        <v>886</v>
      </c>
      <c r="E247" s="4" t="s">
        <v>204</v>
      </c>
      <c r="F247" s="4" t="s">
        <v>838</v>
      </c>
      <c r="G247" s="7" t="s">
        <v>949</v>
      </c>
    </row>
    <row r="248" spans="1:7" x14ac:dyDescent="0.25">
      <c r="A248" s="4">
        <v>71</v>
      </c>
      <c r="B248" s="4"/>
      <c r="C248" s="4"/>
      <c r="D248" s="4"/>
      <c r="E248" s="4"/>
      <c r="F248" s="4" t="s">
        <v>839</v>
      </c>
      <c r="G248" s="7" t="s">
        <v>950</v>
      </c>
    </row>
    <row r="249" spans="1:7" x14ac:dyDescent="0.25">
      <c r="A249" s="4">
        <v>71</v>
      </c>
      <c r="B249" s="4"/>
      <c r="C249" s="4"/>
      <c r="D249" s="4"/>
      <c r="E249" s="4"/>
      <c r="F249" s="4" t="s">
        <v>839</v>
      </c>
      <c r="G249" s="7" t="s">
        <v>950</v>
      </c>
    </row>
    <row r="250" spans="1:7" x14ac:dyDescent="0.25">
      <c r="A250" s="4">
        <v>71</v>
      </c>
      <c r="B250" s="4"/>
      <c r="C250" s="4"/>
      <c r="D250" s="4"/>
      <c r="E250" s="4"/>
      <c r="F250" s="4" t="s">
        <v>839</v>
      </c>
      <c r="G250" s="7" t="s">
        <v>950</v>
      </c>
    </row>
    <row r="251" spans="1:7" x14ac:dyDescent="0.25">
      <c r="A251" s="4">
        <v>71</v>
      </c>
      <c r="B251" s="4"/>
      <c r="C251" s="4"/>
      <c r="D251" s="4"/>
      <c r="E251" s="4"/>
      <c r="F251" s="4" t="s">
        <v>839</v>
      </c>
      <c r="G251" s="7" t="s">
        <v>950</v>
      </c>
    </row>
    <row r="252" spans="1:7" x14ac:dyDescent="0.25">
      <c r="A252" s="4">
        <v>71</v>
      </c>
      <c r="B252" s="4"/>
      <c r="C252" s="4"/>
      <c r="D252" s="4"/>
      <c r="E252" s="4"/>
      <c r="F252" s="4" t="s">
        <v>839</v>
      </c>
      <c r="G252" s="7" t="s">
        <v>950</v>
      </c>
    </row>
    <row r="253" spans="1:7" x14ac:dyDescent="0.25">
      <c r="A253" s="4">
        <v>71</v>
      </c>
      <c r="B253" s="4"/>
      <c r="C253" s="4"/>
      <c r="D253" s="4"/>
      <c r="E253" s="4"/>
      <c r="F253" s="4" t="s">
        <v>839</v>
      </c>
      <c r="G253" s="7" t="s">
        <v>950</v>
      </c>
    </row>
    <row r="254" spans="1:7" x14ac:dyDescent="0.25">
      <c r="A254" s="4">
        <v>71</v>
      </c>
      <c r="B254" s="4"/>
      <c r="C254" s="4"/>
      <c r="D254" s="4"/>
      <c r="E254" s="4"/>
      <c r="F254" s="4" t="s">
        <v>839</v>
      </c>
      <c r="G254" s="7" t="s">
        <v>950</v>
      </c>
    </row>
    <row r="255" spans="1:7" x14ac:dyDescent="0.25">
      <c r="A255" s="4">
        <v>71</v>
      </c>
      <c r="B255" s="4"/>
      <c r="C255" s="4"/>
      <c r="D255" s="4"/>
      <c r="E255" s="4"/>
      <c r="F255" s="4" t="s">
        <v>839</v>
      </c>
      <c r="G255" s="7" t="s">
        <v>950</v>
      </c>
    </row>
    <row r="256" spans="1:7" x14ac:dyDescent="0.25">
      <c r="A256" s="4">
        <v>71</v>
      </c>
      <c r="B256" s="4"/>
      <c r="C256" s="4"/>
      <c r="D256" s="4"/>
      <c r="E256" s="4"/>
      <c r="F256" s="4" t="s">
        <v>839</v>
      </c>
      <c r="G256" s="7" t="s">
        <v>950</v>
      </c>
    </row>
    <row r="257" spans="1:7" x14ac:dyDescent="0.25">
      <c r="A257" s="4">
        <v>71</v>
      </c>
      <c r="B257" s="4"/>
      <c r="C257" s="4"/>
      <c r="D257" s="4"/>
      <c r="E257" s="4"/>
      <c r="F257" s="4" t="s">
        <v>839</v>
      </c>
      <c r="G257" s="7" t="s">
        <v>950</v>
      </c>
    </row>
    <row r="258" spans="1:7" x14ac:dyDescent="0.25">
      <c r="A258" s="4">
        <v>72</v>
      </c>
      <c r="B258" s="4" t="s">
        <v>887</v>
      </c>
      <c r="C258" s="4" t="s">
        <v>888</v>
      </c>
      <c r="D258" s="4" t="s">
        <v>889</v>
      </c>
      <c r="E258" s="4" t="s">
        <v>204</v>
      </c>
      <c r="F258" s="4" t="s">
        <v>840</v>
      </c>
      <c r="G258" s="7" t="s">
        <v>951</v>
      </c>
    </row>
    <row r="259" spans="1:7" x14ac:dyDescent="0.25">
      <c r="A259" s="4">
        <v>72</v>
      </c>
      <c r="B259" s="4" t="s">
        <v>887</v>
      </c>
      <c r="C259" s="4" t="s">
        <v>888</v>
      </c>
      <c r="D259" s="4" t="s">
        <v>889</v>
      </c>
      <c r="E259" s="4" t="s">
        <v>204</v>
      </c>
      <c r="F259" s="4" t="s">
        <v>840</v>
      </c>
      <c r="G259" s="7" t="s">
        <v>951</v>
      </c>
    </row>
    <row r="260" spans="1:7" x14ac:dyDescent="0.25">
      <c r="A260" s="4">
        <v>72</v>
      </c>
      <c r="B260" s="4" t="s">
        <v>887</v>
      </c>
      <c r="C260" s="4" t="s">
        <v>888</v>
      </c>
      <c r="D260" s="4" t="s">
        <v>889</v>
      </c>
      <c r="E260" s="4" t="s">
        <v>204</v>
      </c>
      <c r="F260" s="4" t="s">
        <v>840</v>
      </c>
      <c r="G260" s="7" t="s">
        <v>951</v>
      </c>
    </row>
    <row r="261" spans="1:7" x14ac:dyDescent="0.25">
      <c r="A261" s="4">
        <v>73</v>
      </c>
      <c r="B261" s="4"/>
      <c r="C261" s="4"/>
      <c r="D261" s="4"/>
      <c r="E261" s="4"/>
      <c r="F261" s="4" t="s">
        <v>839</v>
      </c>
      <c r="G261" s="7" t="s">
        <v>950</v>
      </c>
    </row>
    <row r="262" spans="1:7" x14ac:dyDescent="0.25">
      <c r="A262" s="4">
        <v>73</v>
      </c>
      <c r="B262" s="4"/>
      <c r="C262" s="4"/>
      <c r="D262" s="4"/>
      <c r="E262" s="4"/>
      <c r="F262" s="4" t="s">
        <v>839</v>
      </c>
      <c r="G262" s="7" t="s">
        <v>950</v>
      </c>
    </row>
    <row r="263" spans="1:7" x14ac:dyDescent="0.25">
      <c r="A263" s="4">
        <v>73</v>
      </c>
      <c r="B263" s="4"/>
      <c r="C263" s="4"/>
      <c r="D263" s="4"/>
      <c r="E263" s="4"/>
      <c r="F263" s="4" t="s">
        <v>839</v>
      </c>
      <c r="G263" s="7" t="s">
        <v>950</v>
      </c>
    </row>
    <row r="264" spans="1:7" x14ac:dyDescent="0.25">
      <c r="A264" s="4">
        <v>73</v>
      </c>
      <c r="B264" s="4"/>
      <c r="C264" s="4"/>
      <c r="D264" s="4"/>
      <c r="E264" s="4"/>
      <c r="F264" s="4" t="s">
        <v>839</v>
      </c>
      <c r="G264" s="7" t="s">
        <v>950</v>
      </c>
    </row>
    <row r="265" spans="1:7" x14ac:dyDescent="0.25">
      <c r="A265" s="4">
        <v>73</v>
      </c>
      <c r="B265" s="4"/>
      <c r="C265" s="4"/>
      <c r="D265" s="4"/>
      <c r="E265" s="4"/>
      <c r="F265" s="4" t="s">
        <v>839</v>
      </c>
      <c r="G265" s="7" t="s">
        <v>950</v>
      </c>
    </row>
    <row r="266" spans="1:7" x14ac:dyDescent="0.25">
      <c r="A266" s="4">
        <v>73</v>
      </c>
      <c r="B266" s="4"/>
      <c r="C266" s="4"/>
      <c r="D266" s="4"/>
      <c r="E266" s="4"/>
      <c r="F266" s="4" t="s">
        <v>839</v>
      </c>
      <c r="G266" s="7" t="s">
        <v>950</v>
      </c>
    </row>
    <row r="267" spans="1:7" x14ac:dyDescent="0.25">
      <c r="A267" s="4">
        <v>73</v>
      </c>
      <c r="B267" s="4"/>
      <c r="C267" s="4"/>
      <c r="D267" s="4"/>
      <c r="E267" s="4"/>
      <c r="F267" s="4" t="s">
        <v>839</v>
      </c>
      <c r="G267" s="7" t="s">
        <v>950</v>
      </c>
    </row>
    <row r="268" spans="1:7" x14ac:dyDescent="0.25">
      <c r="A268" s="4">
        <v>73</v>
      </c>
      <c r="B268" s="4"/>
      <c r="C268" s="4"/>
      <c r="D268" s="4"/>
      <c r="E268" s="4"/>
      <c r="F268" s="4" t="s">
        <v>839</v>
      </c>
      <c r="G268" s="7" t="s">
        <v>950</v>
      </c>
    </row>
    <row r="269" spans="1:7" x14ac:dyDescent="0.25">
      <c r="A269" s="4">
        <v>73</v>
      </c>
      <c r="B269" s="4"/>
      <c r="C269" s="4"/>
      <c r="D269" s="4"/>
      <c r="E269" s="4"/>
      <c r="F269" s="4" t="s">
        <v>839</v>
      </c>
      <c r="G269" s="7" t="s">
        <v>950</v>
      </c>
    </row>
    <row r="270" spans="1:7" x14ac:dyDescent="0.25">
      <c r="A270" s="4">
        <v>73</v>
      </c>
      <c r="B270" s="4"/>
      <c r="C270" s="4"/>
      <c r="D270" s="4"/>
      <c r="E270" s="4"/>
      <c r="F270" s="4" t="s">
        <v>839</v>
      </c>
      <c r="G270" s="7" t="s">
        <v>950</v>
      </c>
    </row>
    <row r="271" spans="1:7" x14ac:dyDescent="0.25">
      <c r="A271" s="4">
        <v>73</v>
      </c>
      <c r="B271" s="4"/>
      <c r="C271" s="4"/>
      <c r="D271" s="4"/>
      <c r="E271" s="4"/>
      <c r="F271" s="4" t="s">
        <v>839</v>
      </c>
      <c r="G271" s="7" t="s">
        <v>950</v>
      </c>
    </row>
    <row r="272" spans="1:7" x14ac:dyDescent="0.25">
      <c r="A272" s="4">
        <v>73</v>
      </c>
      <c r="B272" s="4"/>
      <c r="C272" s="4"/>
      <c r="D272" s="4"/>
      <c r="E272" s="4"/>
      <c r="F272" s="4" t="s">
        <v>839</v>
      </c>
      <c r="G272" s="7" t="s">
        <v>950</v>
      </c>
    </row>
    <row r="273" spans="1:7" x14ac:dyDescent="0.25">
      <c r="A273" s="4">
        <v>73</v>
      </c>
      <c r="B273" s="4"/>
      <c r="C273" s="4"/>
      <c r="D273" s="4"/>
      <c r="E273" s="4"/>
      <c r="F273" s="4" t="s">
        <v>839</v>
      </c>
      <c r="G273" s="7" t="s">
        <v>950</v>
      </c>
    </row>
    <row r="274" spans="1:7" x14ac:dyDescent="0.25">
      <c r="A274" s="4">
        <v>73</v>
      </c>
      <c r="B274" s="4"/>
      <c r="C274" s="4"/>
      <c r="D274" s="4"/>
      <c r="E274" s="4"/>
      <c r="F274" s="4" t="s">
        <v>839</v>
      </c>
      <c r="G274" s="7" t="s">
        <v>950</v>
      </c>
    </row>
    <row r="275" spans="1:7" x14ac:dyDescent="0.25">
      <c r="A275" s="4">
        <v>73</v>
      </c>
      <c r="B275" s="4"/>
      <c r="C275" s="4"/>
      <c r="D275" s="4"/>
      <c r="E275" s="4"/>
      <c r="F275" s="4" t="s">
        <v>839</v>
      </c>
      <c r="G275" s="7" t="s">
        <v>950</v>
      </c>
    </row>
    <row r="276" spans="1:7" x14ac:dyDescent="0.25">
      <c r="A276" s="4">
        <v>73</v>
      </c>
      <c r="B276" s="4"/>
      <c r="C276" s="4"/>
      <c r="D276" s="4"/>
      <c r="E276" s="4"/>
      <c r="F276" s="4" t="s">
        <v>839</v>
      </c>
      <c r="G276" s="7" t="s">
        <v>950</v>
      </c>
    </row>
    <row r="277" spans="1:7" x14ac:dyDescent="0.25">
      <c r="A277" s="4">
        <v>73</v>
      </c>
      <c r="B277" s="4"/>
      <c r="C277" s="4"/>
      <c r="D277" s="4"/>
      <c r="E277" s="4"/>
      <c r="F277" s="4" t="s">
        <v>839</v>
      </c>
      <c r="G277" s="7" t="s">
        <v>950</v>
      </c>
    </row>
    <row r="278" spans="1:7" x14ac:dyDescent="0.25">
      <c r="A278" s="4">
        <v>73</v>
      </c>
      <c r="B278" s="4"/>
      <c r="C278" s="4"/>
      <c r="D278" s="4"/>
      <c r="E278" s="4"/>
      <c r="F278" s="4" t="s">
        <v>839</v>
      </c>
      <c r="G278" s="7" t="s">
        <v>950</v>
      </c>
    </row>
    <row r="279" spans="1:7" x14ac:dyDescent="0.25">
      <c r="A279" s="4">
        <v>73</v>
      </c>
      <c r="B279" s="4"/>
      <c r="C279" s="4"/>
      <c r="D279" s="4"/>
      <c r="E279" s="4"/>
      <c r="F279" s="4" t="s">
        <v>839</v>
      </c>
      <c r="G279" s="7" t="s">
        <v>950</v>
      </c>
    </row>
    <row r="280" spans="1:7" x14ac:dyDescent="0.25">
      <c r="A280" s="4">
        <v>73</v>
      </c>
      <c r="B280" s="4"/>
      <c r="C280" s="4"/>
      <c r="D280" s="4"/>
      <c r="E280" s="4"/>
      <c r="F280" s="4" t="s">
        <v>839</v>
      </c>
      <c r="G280" s="7" t="s">
        <v>950</v>
      </c>
    </row>
    <row r="281" spans="1:7" x14ac:dyDescent="0.25">
      <c r="A281" s="4">
        <v>74</v>
      </c>
      <c r="B281" s="4"/>
      <c r="C281" s="4"/>
      <c r="D281" s="4"/>
      <c r="E281" s="4"/>
      <c r="F281" s="4" t="s">
        <v>841</v>
      </c>
      <c r="G281" s="7" t="s">
        <v>952</v>
      </c>
    </row>
    <row r="282" spans="1:7" x14ac:dyDescent="0.25">
      <c r="A282" s="4">
        <v>74</v>
      </c>
      <c r="B282" s="4"/>
      <c r="C282" s="4"/>
      <c r="D282" s="4"/>
      <c r="E282" s="4"/>
      <c r="F282" s="4" t="s">
        <v>841</v>
      </c>
      <c r="G282" s="7" t="s">
        <v>952</v>
      </c>
    </row>
    <row r="283" spans="1:7" x14ac:dyDescent="0.25">
      <c r="A283" s="4">
        <v>74</v>
      </c>
      <c r="B283" s="4"/>
      <c r="C283" s="4"/>
      <c r="D283" s="4"/>
      <c r="E283" s="4"/>
      <c r="F283" s="4" t="s">
        <v>841</v>
      </c>
      <c r="G283" s="7" t="s">
        <v>952</v>
      </c>
    </row>
    <row r="284" spans="1:7" x14ac:dyDescent="0.25">
      <c r="A284" s="4">
        <v>74</v>
      </c>
      <c r="B284" s="4"/>
      <c r="C284" s="4"/>
      <c r="D284" s="4"/>
      <c r="E284" s="4"/>
      <c r="F284" s="4" t="s">
        <v>841</v>
      </c>
      <c r="G284" s="7" t="s">
        <v>952</v>
      </c>
    </row>
    <row r="285" spans="1:7" x14ac:dyDescent="0.25">
      <c r="A285" s="4">
        <v>74</v>
      </c>
      <c r="B285" s="4"/>
      <c r="C285" s="4"/>
      <c r="D285" s="4"/>
      <c r="E285" s="4"/>
      <c r="F285" s="4" t="s">
        <v>841</v>
      </c>
      <c r="G285" s="7" t="s">
        <v>952</v>
      </c>
    </row>
    <row r="286" spans="1:7" x14ac:dyDescent="0.25">
      <c r="A286" s="4">
        <v>74</v>
      </c>
      <c r="B286" s="4"/>
      <c r="C286" s="4"/>
      <c r="D286" s="4"/>
      <c r="E286" s="4"/>
      <c r="F286" s="4" t="s">
        <v>841</v>
      </c>
      <c r="G286" s="7" t="s">
        <v>952</v>
      </c>
    </row>
    <row r="287" spans="1:7" x14ac:dyDescent="0.25">
      <c r="A287" s="4">
        <v>74</v>
      </c>
      <c r="B287" s="4"/>
      <c r="C287" s="4"/>
      <c r="D287" s="4"/>
      <c r="E287" s="4"/>
      <c r="F287" s="4" t="s">
        <v>841</v>
      </c>
      <c r="G287" s="7" t="s">
        <v>952</v>
      </c>
    </row>
    <row r="288" spans="1:7" x14ac:dyDescent="0.25">
      <c r="A288" s="4">
        <v>74</v>
      </c>
      <c r="B288" s="4"/>
      <c r="C288" s="4"/>
      <c r="D288" s="4"/>
      <c r="E288" s="4"/>
      <c r="F288" s="4" t="s">
        <v>841</v>
      </c>
      <c r="G288" s="7" t="s">
        <v>952</v>
      </c>
    </row>
    <row r="289" spans="1:7" x14ac:dyDescent="0.25">
      <c r="A289" s="4">
        <v>74</v>
      </c>
      <c r="B289" s="4"/>
      <c r="C289" s="4"/>
      <c r="D289" s="4"/>
      <c r="E289" s="4"/>
      <c r="F289" s="4" t="s">
        <v>841</v>
      </c>
      <c r="G289" s="7" t="s">
        <v>952</v>
      </c>
    </row>
    <row r="290" spans="1:7" x14ac:dyDescent="0.25">
      <c r="A290" s="4">
        <v>74</v>
      </c>
      <c r="B290" s="4"/>
      <c r="C290" s="4"/>
      <c r="D290" s="4"/>
      <c r="E290" s="4"/>
      <c r="F290" s="4" t="s">
        <v>841</v>
      </c>
      <c r="G290" s="7" t="s">
        <v>952</v>
      </c>
    </row>
    <row r="291" spans="1:7" x14ac:dyDescent="0.25">
      <c r="A291" s="4">
        <v>75</v>
      </c>
      <c r="B291" s="4" t="s">
        <v>856</v>
      </c>
      <c r="C291" s="4" t="s">
        <v>857</v>
      </c>
      <c r="D291" s="4" t="s">
        <v>858</v>
      </c>
      <c r="E291" s="4" t="s">
        <v>205</v>
      </c>
      <c r="F291" s="4" t="s">
        <v>809</v>
      </c>
      <c r="G291" s="7" t="s">
        <v>920</v>
      </c>
    </row>
    <row r="292" spans="1:7" x14ac:dyDescent="0.25">
      <c r="A292" s="4">
        <v>75</v>
      </c>
      <c r="B292" s="4" t="s">
        <v>856</v>
      </c>
      <c r="C292" s="4" t="s">
        <v>857</v>
      </c>
      <c r="D292" s="4" t="s">
        <v>858</v>
      </c>
      <c r="E292" s="4" t="s">
        <v>205</v>
      </c>
      <c r="F292" s="4" t="s">
        <v>809</v>
      </c>
      <c r="G292" s="7" t="s">
        <v>920</v>
      </c>
    </row>
    <row r="293" spans="1:7" x14ac:dyDescent="0.25">
      <c r="A293" s="4">
        <v>75</v>
      </c>
      <c r="B293" s="4" t="s">
        <v>856</v>
      </c>
      <c r="C293" s="4" t="s">
        <v>857</v>
      </c>
      <c r="D293" s="4" t="s">
        <v>858</v>
      </c>
      <c r="E293" s="4" t="s">
        <v>205</v>
      </c>
      <c r="F293" s="4" t="s">
        <v>809</v>
      </c>
      <c r="G293" s="7" t="s">
        <v>920</v>
      </c>
    </row>
    <row r="294" spans="1:7" x14ac:dyDescent="0.25">
      <c r="A294" s="4">
        <v>75</v>
      </c>
      <c r="B294" s="4" t="s">
        <v>856</v>
      </c>
      <c r="C294" s="4" t="s">
        <v>857</v>
      </c>
      <c r="D294" s="4" t="s">
        <v>858</v>
      </c>
      <c r="E294" s="4" t="s">
        <v>205</v>
      </c>
      <c r="F294" s="4" t="s">
        <v>809</v>
      </c>
      <c r="G294" s="7" t="s">
        <v>920</v>
      </c>
    </row>
    <row r="295" spans="1:7" x14ac:dyDescent="0.25">
      <c r="A295" s="4">
        <v>75</v>
      </c>
      <c r="B295" s="4" t="s">
        <v>856</v>
      </c>
      <c r="C295" s="4" t="s">
        <v>857</v>
      </c>
      <c r="D295" s="4" t="s">
        <v>858</v>
      </c>
      <c r="E295" s="4" t="s">
        <v>205</v>
      </c>
      <c r="F295" s="4" t="s">
        <v>809</v>
      </c>
      <c r="G295" s="7" t="s">
        <v>920</v>
      </c>
    </row>
    <row r="296" spans="1:7" x14ac:dyDescent="0.25">
      <c r="A296" s="4">
        <v>75</v>
      </c>
      <c r="B296" s="4" t="s">
        <v>856</v>
      </c>
      <c r="C296" s="4" t="s">
        <v>857</v>
      </c>
      <c r="D296" s="4" t="s">
        <v>858</v>
      </c>
      <c r="E296" s="4" t="s">
        <v>205</v>
      </c>
      <c r="F296" s="4" t="s">
        <v>809</v>
      </c>
      <c r="G296" s="7" t="s">
        <v>920</v>
      </c>
    </row>
    <row r="297" spans="1:7" x14ac:dyDescent="0.25">
      <c r="A297" s="4">
        <v>75</v>
      </c>
      <c r="B297" s="4" t="s">
        <v>856</v>
      </c>
      <c r="C297" s="4" t="s">
        <v>857</v>
      </c>
      <c r="D297" s="4" t="s">
        <v>858</v>
      </c>
      <c r="E297" s="4" t="s">
        <v>205</v>
      </c>
      <c r="F297" s="4" t="s">
        <v>809</v>
      </c>
      <c r="G297" s="7" t="s">
        <v>920</v>
      </c>
    </row>
    <row r="298" spans="1:7" x14ac:dyDescent="0.25">
      <c r="A298" s="4">
        <v>75</v>
      </c>
      <c r="B298" s="4" t="s">
        <v>856</v>
      </c>
      <c r="C298" s="4" t="s">
        <v>857</v>
      </c>
      <c r="D298" s="4" t="s">
        <v>858</v>
      </c>
      <c r="E298" s="4" t="s">
        <v>205</v>
      </c>
      <c r="F298" s="4" t="s">
        <v>809</v>
      </c>
      <c r="G298" s="7" t="s">
        <v>920</v>
      </c>
    </row>
    <row r="299" spans="1:7" x14ac:dyDescent="0.25">
      <c r="A299" s="4">
        <v>75</v>
      </c>
      <c r="B299" s="4" t="s">
        <v>856</v>
      </c>
      <c r="C299" s="4" t="s">
        <v>857</v>
      </c>
      <c r="D299" s="4" t="s">
        <v>858</v>
      </c>
      <c r="E299" s="4" t="s">
        <v>205</v>
      </c>
      <c r="F299" s="4" t="s">
        <v>809</v>
      </c>
      <c r="G299" s="7" t="s">
        <v>920</v>
      </c>
    </row>
    <row r="300" spans="1:7" x14ac:dyDescent="0.25">
      <c r="A300" s="4">
        <v>75</v>
      </c>
      <c r="B300" s="4" t="s">
        <v>856</v>
      </c>
      <c r="C300" s="4" t="s">
        <v>857</v>
      </c>
      <c r="D300" s="4" t="s">
        <v>858</v>
      </c>
      <c r="E300" s="4" t="s">
        <v>205</v>
      </c>
      <c r="F300" s="4" t="s">
        <v>809</v>
      </c>
      <c r="G300" s="7" t="s">
        <v>920</v>
      </c>
    </row>
    <row r="301" spans="1:7" x14ac:dyDescent="0.25">
      <c r="A301" s="4">
        <v>75</v>
      </c>
      <c r="B301" s="4" t="s">
        <v>856</v>
      </c>
      <c r="C301" s="4" t="s">
        <v>857</v>
      </c>
      <c r="D301" s="4" t="s">
        <v>858</v>
      </c>
      <c r="E301" s="4" t="s">
        <v>205</v>
      </c>
      <c r="F301" s="4" t="s">
        <v>809</v>
      </c>
      <c r="G301" s="7" t="s">
        <v>920</v>
      </c>
    </row>
    <row r="302" spans="1:7" x14ac:dyDescent="0.25">
      <c r="A302" s="4">
        <v>76</v>
      </c>
      <c r="B302" s="4"/>
      <c r="C302" s="4"/>
      <c r="D302" s="4"/>
      <c r="E302" s="4"/>
      <c r="F302" s="4" t="s">
        <v>842</v>
      </c>
      <c r="G302" s="7" t="s">
        <v>953</v>
      </c>
    </row>
    <row r="303" spans="1:7" x14ac:dyDescent="0.25">
      <c r="A303" s="4">
        <v>77</v>
      </c>
      <c r="B303" s="4"/>
      <c r="C303" s="4"/>
      <c r="D303" s="4"/>
      <c r="E303" s="4"/>
      <c r="F303" s="4" t="s">
        <v>842</v>
      </c>
      <c r="G303" s="7" t="s">
        <v>953</v>
      </c>
    </row>
    <row r="304" spans="1:7" x14ac:dyDescent="0.25">
      <c r="A304" s="4">
        <v>78</v>
      </c>
      <c r="B304" s="4" t="s">
        <v>890</v>
      </c>
      <c r="C304" s="4" t="s">
        <v>891</v>
      </c>
      <c r="D304" s="4" t="s">
        <v>892</v>
      </c>
      <c r="E304" s="4" t="s">
        <v>204</v>
      </c>
      <c r="F304" s="4" t="s">
        <v>843</v>
      </c>
      <c r="G304" s="7" t="s">
        <v>954</v>
      </c>
    </row>
    <row r="305" spans="1:7" x14ac:dyDescent="0.25">
      <c r="A305" s="4">
        <v>79</v>
      </c>
      <c r="B305" s="4" t="s">
        <v>893</v>
      </c>
      <c r="C305" s="4" t="s">
        <v>894</v>
      </c>
      <c r="D305" s="4" t="s">
        <v>854</v>
      </c>
      <c r="E305" s="4" t="s">
        <v>204</v>
      </c>
      <c r="F305" s="4" t="s">
        <v>844</v>
      </c>
      <c r="G305" s="7" t="s">
        <v>955</v>
      </c>
    </row>
    <row r="306" spans="1:7" x14ac:dyDescent="0.25">
      <c r="A306" s="4">
        <v>79</v>
      </c>
      <c r="B306" s="4" t="s">
        <v>893</v>
      </c>
      <c r="C306" s="4" t="s">
        <v>894</v>
      </c>
      <c r="D306" s="4" t="s">
        <v>854</v>
      </c>
      <c r="E306" s="4" t="s">
        <v>204</v>
      </c>
      <c r="F306" s="4" t="s">
        <v>844</v>
      </c>
      <c r="G306" s="7" t="s">
        <v>955</v>
      </c>
    </row>
    <row r="307" spans="1:7" x14ac:dyDescent="0.25">
      <c r="A307" s="4">
        <v>79</v>
      </c>
      <c r="B307" s="4" t="s">
        <v>893</v>
      </c>
      <c r="C307" s="4" t="s">
        <v>894</v>
      </c>
      <c r="D307" s="4" t="s">
        <v>854</v>
      </c>
      <c r="E307" s="4" t="s">
        <v>204</v>
      </c>
      <c r="F307" s="4" t="s">
        <v>844</v>
      </c>
      <c r="G307" s="7" t="s">
        <v>955</v>
      </c>
    </row>
    <row r="308" spans="1:7" x14ac:dyDescent="0.25">
      <c r="A308" s="4">
        <v>79</v>
      </c>
      <c r="B308" s="4" t="s">
        <v>893</v>
      </c>
      <c r="C308" s="4" t="s">
        <v>894</v>
      </c>
      <c r="D308" s="4" t="s">
        <v>854</v>
      </c>
      <c r="E308" s="4" t="s">
        <v>204</v>
      </c>
      <c r="F308" s="4" t="s">
        <v>844</v>
      </c>
      <c r="G308" s="7" t="s">
        <v>955</v>
      </c>
    </row>
    <row r="309" spans="1:7" x14ac:dyDescent="0.25">
      <c r="A309" s="4">
        <v>79</v>
      </c>
      <c r="B309" s="4" t="s">
        <v>893</v>
      </c>
      <c r="C309" s="4" t="s">
        <v>894</v>
      </c>
      <c r="D309" s="4" t="s">
        <v>854</v>
      </c>
      <c r="E309" s="4" t="s">
        <v>204</v>
      </c>
      <c r="F309" s="4" t="s">
        <v>844</v>
      </c>
      <c r="G309" s="7" t="s">
        <v>955</v>
      </c>
    </row>
    <row r="310" spans="1:7" x14ac:dyDescent="0.25">
      <c r="A310" s="4">
        <v>79</v>
      </c>
      <c r="B310" s="4" t="s">
        <v>893</v>
      </c>
      <c r="C310" s="4" t="s">
        <v>894</v>
      </c>
      <c r="D310" s="4" t="s">
        <v>854</v>
      </c>
      <c r="E310" s="4" t="s">
        <v>204</v>
      </c>
      <c r="F310" s="4" t="s">
        <v>844</v>
      </c>
      <c r="G310" s="7" t="s">
        <v>955</v>
      </c>
    </row>
    <row r="311" spans="1:7" x14ac:dyDescent="0.25">
      <c r="A311" s="4">
        <v>79</v>
      </c>
      <c r="B311" s="4" t="s">
        <v>893</v>
      </c>
      <c r="C311" s="4" t="s">
        <v>894</v>
      </c>
      <c r="D311" s="4" t="s">
        <v>854</v>
      </c>
      <c r="E311" s="4" t="s">
        <v>204</v>
      </c>
      <c r="F311" s="4" t="s">
        <v>844</v>
      </c>
      <c r="G311" s="7" t="s">
        <v>955</v>
      </c>
    </row>
    <row r="312" spans="1:7" x14ac:dyDescent="0.25">
      <c r="A312" s="4">
        <v>79</v>
      </c>
      <c r="B312" s="4" t="s">
        <v>893</v>
      </c>
      <c r="C312" s="4" t="s">
        <v>894</v>
      </c>
      <c r="D312" s="4" t="s">
        <v>854</v>
      </c>
      <c r="E312" s="4" t="s">
        <v>204</v>
      </c>
      <c r="F312" s="4" t="s">
        <v>844</v>
      </c>
      <c r="G312" s="7" t="s">
        <v>955</v>
      </c>
    </row>
    <row r="313" spans="1:7" x14ac:dyDescent="0.25">
      <c r="A313" s="4">
        <v>79</v>
      </c>
      <c r="B313" s="4" t="s">
        <v>893</v>
      </c>
      <c r="C313" s="4" t="s">
        <v>894</v>
      </c>
      <c r="D313" s="4" t="s">
        <v>854</v>
      </c>
      <c r="E313" s="4" t="s">
        <v>204</v>
      </c>
      <c r="F313" s="4" t="s">
        <v>844</v>
      </c>
      <c r="G313" s="7" t="s">
        <v>955</v>
      </c>
    </row>
    <row r="314" spans="1:7" x14ac:dyDescent="0.25">
      <c r="A314" s="4">
        <v>79</v>
      </c>
      <c r="B314" s="4" t="s">
        <v>893</v>
      </c>
      <c r="C314" s="4" t="s">
        <v>894</v>
      </c>
      <c r="D314" s="4" t="s">
        <v>854</v>
      </c>
      <c r="E314" s="4" t="s">
        <v>204</v>
      </c>
      <c r="F314" s="4" t="s">
        <v>844</v>
      </c>
      <c r="G314" s="7" t="s">
        <v>955</v>
      </c>
    </row>
    <row r="315" spans="1:7" x14ac:dyDescent="0.25">
      <c r="A315" s="4">
        <v>79</v>
      </c>
      <c r="B315" s="4" t="s">
        <v>893</v>
      </c>
      <c r="C315" s="4" t="s">
        <v>894</v>
      </c>
      <c r="D315" s="4" t="s">
        <v>854</v>
      </c>
      <c r="E315" s="4" t="s">
        <v>204</v>
      </c>
      <c r="F315" s="4" t="s">
        <v>844</v>
      </c>
      <c r="G315" s="7" t="s">
        <v>955</v>
      </c>
    </row>
    <row r="316" spans="1:7" x14ac:dyDescent="0.25">
      <c r="A316" s="4">
        <v>79</v>
      </c>
      <c r="B316" s="4" t="s">
        <v>893</v>
      </c>
      <c r="C316" s="4" t="s">
        <v>894</v>
      </c>
      <c r="D316" s="4" t="s">
        <v>854</v>
      </c>
      <c r="E316" s="4" t="s">
        <v>204</v>
      </c>
      <c r="F316" s="4" t="s">
        <v>844</v>
      </c>
      <c r="G316" s="7" t="s">
        <v>955</v>
      </c>
    </row>
    <row r="317" spans="1:7" x14ac:dyDescent="0.25">
      <c r="A317" s="4">
        <v>79</v>
      </c>
      <c r="B317" s="4" t="s">
        <v>893</v>
      </c>
      <c r="C317" s="4" t="s">
        <v>894</v>
      </c>
      <c r="D317" s="4" t="s">
        <v>854</v>
      </c>
      <c r="E317" s="4" t="s">
        <v>204</v>
      </c>
      <c r="F317" s="4" t="s">
        <v>844</v>
      </c>
      <c r="G317" s="7" t="s">
        <v>955</v>
      </c>
    </row>
    <row r="318" spans="1:7" x14ac:dyDescent="0.25">
      <c r="A318" s="4">
        <v>79</v>
      </c>
      <c r="B318" s="4" t="s">
        <v>893</v>
      </c>
      <c r="C318" s="4" t="s">
        <v>894</v>
      </c>
      <c r="D318" s="4" t="s">
        <v>854</v>
      </c>
      <c r="E318" s="4" t="s">
        <v>204</v>
      </c>
      <c r="F318" s="4" t="s">
        <v>844</v>
      </c>
      <c r="G318" s="7" t="s">
        <v>955</v>
      </c>
    </row>
    <row r="319" spans="1:7" x14ac:dyDescent="0.25">
      <c r="A319" s="4">
        <v>79</v>
      </c>
      <c r="B319" s="4" t="s">
        <v>893</v>
      </c>
      <c r="C319" s="4" t="s">
        <v>894</v>
      </c>
      <c r="D319" s="4" t="s">
        <v>854</v>
      </c>
      <c r="E319" s="4" t="s">
        <v>204</v>
      </c>
      <c r="F319" s="4" t="s">
        <v>844</v>
      </c>
      <c r="G319" s="7" t="s">
        <v>955</v>
      </c>
    </row>
    <row r="320" spans="1:7" x14ac:dyDescent="0.25">
      <c r="A320" s="4">
        <v>79</v>
      </c>
      <c r="B320" s="4" t="s">
        <v>893</v>
      </c>
      <c r="C320" s="4" t="s">
        <v>894</v>
      </c>
      <c r="D320" s="4" t="s">
        <v>854</v>
      </c>
      <c r="E320" s="4" t="s">
        <v>204</v>
      </c>
      <c r="F320" s="4" t="s">
        <v>844</v>
      </c>
      <c r="G320" s="7" t="s">
        <v>955</v>
      </c>
    </row>
    <row r="321" spans="1:7" x14ac:dyDescent="0.25">
      <c r="A321" s="4">
        <v>79</v>
      </c>
      <c r="B321" s="4" t="s">
        <v>893</v>
      </c>
      <c r="C321" s="4" t="s">
        <v>894</v>
      </c>
      <c r="D321" s="4" t="s">
        <v>854</v>
      </c>
      <c r="E321" s="4" t="s">
        <v>204</v>
      </c>
      <c r="F321" s="4" t="s">
        <v>844</v>
      </c>
      <c r="G321" s="7" t="s">
        <v>955</v>
      </c>
    </row>
    <row r="322" spans="1:7" x14ac:dyDescent="0.25">
      <c r="A322" s="4">
        <v>79</v>
      </c>
      <c r="B322" s="4" t="s">
        <v>893</v>
      </c>
      <c r="C322" s="4" t="s">
        <v>894</v>
      </c>
      <c r="D322" s="4" t="s">
        <v>854</v>
      </c>
      <c r="E322" s="4" t="s">
        <v>204</v>
      </c>
      <c r="F322" s="4" t="s">
        <v>844</v>
      </c>
      <c r="G322" s="7" t="s">
        <v>955</v>
      </c>
    </row>
    <row r="323" spans="1:7" x14ac:dyDescent="0.25">
      <c r="A323" s="4">
        <v>79</v>
      </c>
      <c r="B323" s="4" t="s">
        <v>893</v>
      </c>
      <c r="C323" s="4" t="s">
        <v>894</v>
      </c>
      <c r="D323" s="4" t="s">
        <v>854</v>
      </c>
      <c r="E323" s="4" t="s">
        <v>204</v>
      </c>
      <c r="F323" s="4" t="s">
        <v>844</v>
      </c>
      <c r="G323" s="7" t="s">
        <v>955</v>
      </c>
    </row>
    <row r="324" spans="1:7" x14ac:dyDescent="0.25">
      <c r="A324" s="4">
        <v>79</v>
      </c>
      <c r="B324" s="4" t="s">
        <v>893</v>
      </c>
      <c r="C324" s="4" t="s">
        <v>894</v>
      </c>
      <c r="D324" s="4" t="s">
        <v>854</v>
      </c>
      <c r="E324" s="4" t="s">
        <v>204</v>
      </c>
      <c r="F324" s="4" t="s">
        <v>844</v>
      </c>
      <c r="G324" s="7" t="s">
        <v>955</v>
      </c>
    </row>
    <row r="325" spans="1:7" x14ac:dyDescent="0.25">
      <c r="A325" s="4">
        <v>79</v>
      </c>
      <c r="B325" s="4" t="s">
        <v>893</v>
      </c>
      <c r="C325" s="4" t="s">
        <v>894</v>
      </c>
      <c r="D325" s="4" t="s">
        <v>854</v>
      </c>
      <c r="E325" s="4" t="s">
        <v>204</v>
      </c>
      <c r="F325" s="4" t="s">
        <v>844</v>
      </c>
      <c r="G325" s="7" t="s">
        <v>955</v>
      </c>
    </row>
    <row r="326" spans="1:7" x14ac:dyDescent="0.25">
      <c r="A326" s="4">
        <v>79</v>
      </c>
      <c r="B326" s="4" t="s">
        <v>893</v>
      </c>
      <c r="C326" s="4" t="s">
        <v>894</v>
      </c>
      <c r="D326" s="4" t="s">
        <v>854</v>
      </c>
      <c r="E326" s="4" t="s">
        <v>204</v>
      </c>
      <c r="F326" s="4" t="s">
        <v>844</v>
      </c>
      <c r="G326" s="7" t="s">
        <v>955</v>
      </c>
    </row>
    <row r="327" spans="1:7" x14ac:dyDescent="0.25">
      <c r="A327" s="4">
        <v>79</v>
      </c>
      <c r="B327" s="4" t="s">
        <v>893</v>
      </c>
      <c r="C327" s="4" t="s">
        <v>894</v>
      </c>
      <c r="D327" s="4" t="s">
        <v>854</v>
      </c>
      <c r="E327" s="4" t="s">
        <v>204</v>
      </c>
      <c r="F327" s="4" t="s">
        <v>844</v>
      </c>
      <c r="G327" s="7" t="s">
        <v>955</v>
      </c>
    </row>
    <row r="328" spans="1:7" x14ac:dyDescent="0.25">
      <c r="A328" s="4">
        <v>79</v>
      </c>
      <c r="B328" s="4" t="s">
        <v>893</v>
      </c>
      <c r="C328" s="4" t="s">
        <v>894</v>
      </c>
      <c r="D328" s="4" t="s">
        <v>854</v>
      </c>
      <c r="E328" s="4" t="s">
        <v>204</v>
      </c>
      <c r="F328" s="4" t="s">
        <v>844</v>
      </c>
      <c r="G328" s="7" t="s">
        <v>955</v>
      </c>
    </row>
    <row r="329" spans="1:7" x14ac:dyDescent="0.25">
      <c r="A329" s="4">
        <v>79</v>
      </c>
      <c r="B329" s="4" t="s">
        <v>893</v>
      </c>
      <c r="C329" s="4" t="s">
        <v>894</v>
      </c>
      <c r="D329" s="4" t="s">
        <v>854</v>
      </c>
      <c r="E329" s="4" t="s">
        <v>204</v>
      </c>
      <c r="F329" s="4" t="s">
        <v>844</v>
      </c>
      <c r="G329" s="7" t="s">
        <v>955</v>
      </c>
    </row>
    <row r="330" spans="1:7" x14ac:dyDescent="0.25">
      <c r="A330" s="4">
        <v>79</v>
      </c>
      <c r="B330" s="4" t="s">
        <v>893</v>
      </c>
      <c r="C330" s="4" t="s">
        <v>894</v>
      </c>
      <c r="D330" s="4" t="s">
        <v>854</v>
      </c>
      <c r="E330" s="4" t="s">
        <v>204</v>
      </c>
      <c r="F330" s="4" t="s">
        <v>844</v>
      </c>
      <c r="G330" s="7" t="s">
        <v>955</v>
      </c>
    </row>
    <row r="331" spans="1:7" x14ac:dyDescent="0.25">
      <c r="A331" s="4">
        <v>79</v>
      </c>
      <c r="B331" s="4" t="s">
        <v>893</v>
      </c>
      <c r="C331" s="4" t="s">
        <v>894</v>
      </c>
      <c r="D331" s="4" t="s">
        <v>854</v>
      </c>
      <c r="E331" s="4" t="s">
        <v>204</v>
      </c>
      <c r="F331" s="4" t="s">
        <v>844</v>
      </c>
      <c r="G331" s="7" t="s">
        <v>955</v>
      </c>
    </row>
    <row r="332" spans="1:7" x14ac:dyDescent="0.25">
      <c r="A332" s="4">
        <v>79</v>
      </c>
      <c r="B332" s="4" t="s">
        <v>893</v>
      </c>
      <c r="C332" s="4" t="s">
        <v>894</v>
      </c>
      <c r="D332" s="4" t="s">
        <v>854</v>
      </c>
      <c r="E332" s="4" t="s">
        <v>204</v>
      </c>
      <c r="F332" s="4" t="s">
        <v>844</v>
      </c>
      <c r="G332" s="7" t="s">
        <v>955</v>
      </c>
    </row>
    <row r="333" spans="1:7" x14ac:dyDescent="0.25">
      <c r="A333" s="4">
        <v>79</v>
      </c>
      <c r="B333" s="4" t="s">
        <v>893</v>
      </c>
      <c r="C333" s="4" t="s">
        <v>894</v>
      </c>
      <c r="D333" s="4" t="s">
        <v>854</v>
      </c>
      <c r="E333" s="4" t="s">
        <v>204</v>
      </c>
      <c r="F333" s="4" t="s">
        <v>844</v>
      </c>
      <c r="G333" s="7" t="s">
        <v>955</v>
      </c>
    </row>
    <row r="334" spans="1:7" x14ac:dyDescent="0.25">
      <c r="A334" s="4">
        <v>79</v>
      </c>
      <c r="B334" s="4" t="s">
        <v>893</v>
      </c>
      <c r="C334" s="4" t="s">
        <v>894</v>
      </c>
      <c r="D334" s="4" t="s">
        <v>854</v>
      </c>
      <c r="E334" s="4" t="s">
        <v>204</v>
      </c>
      <c r="F334" s="4" t="s">
        <v>844</v>
      </c>
      <c r="G334" s="7" t="s">
        <v>955</v>
      </c>
    </row>
    <row r="335" spans="1:7" x14ac:dyDescent="0.25">
      <c r="A335" s="4">
        <v>79</v>
      </c>
      <c r="B335" s="4" t="s">
        <v>893</v>
      </c>
      <c r="C335" s="4" t="s">
        <v>894</v>
      </c>
      <c r="D335" s="4" t="s">
        <v>854</v>
      </c>
      <c r="E335" s="4" t="s">
        <v>204</v>
      </c>
      <c r="F335" s="4" t="s">
        <v>844</v>
      </c>
      <c r="G335" s="7" t="s">
        <v>955</v>
      </c>
    </row>
    <row r="336" spans="1:7" x14ac:dyDescent="0.25">
      <c r="A336" s="4">
        <v>79</v>
      </c>
      <c r="B336" s="4" t="s">
        <v>893</v>
      </c>
      <c r="C336" s="4" t="s">
        <v>894</v>
      </c>
      <c r="D336" s="4" t="s">
        <v>854</v>
      </c>
      <c r="E336" s="4" t="s">
        <v>204</v>
      </c>
      <c r="F336" s="4" t="s">
        <v>844</v>
      </c>
      <c r="G336" s="7" t="s">
        <v>955</v>
      </c>
    </row>
    <row r="337" spans="1:7" x14ac:dyDescent="0.25">
      <c r="A337" s="4">
        <v>80</v>
      </c>
      <c r="B337" s="4" t="s">
        <v>856</v>
      </c>
      <c r="C337" s="4" t="s">
        <v>857</v>
      </c>
      <c r="D337" s="4" t="s">
        <v>858</v>
      </c>
      <c r="E337" s="4" t="s">
        <v>205</v>
      </c>
      <c r="F337" s="4" t="s">
        <v>809</v>
      </c>
      <c r="G337" s="7" t="s">
        <v>920</v>
      </c>
    </row>
    <row r="338" spans="1:7" x14ac:dyDescent="0.25">
      <c r="A338" s="4">
        <v>80</v>
      </c>
      <c r="B338" s="4" t="s">
        <v>856</v>
      </c>
      <c r="C338" s="4" t="s">
        <v>857</v>
      </c>
      <c r="D338" s="4" t="s">
        <v>858</v>
      </c>
      <c r="E338" s="4" t="s">
        <v>205</v>
      </c>
      <c r="F338" s="4" t="s">
        <v>809</v>
      </c>
      <c r="G338" s="7" t="s">
        <v>920</v>
      </c>
    </row>
    <row r="339" spans="1:7" x14ac:dyDescent="0.25">
      <c r="A339" s="4">
        <v>80</v>
      </c>
      <c r="B339" s="4" t="s">
        <v>856</v>
      </c>
      <c r="C339" s="4" t="s">
        <v>857</v>
      </c>
      <c r="D339" s="4" t="s">
        <v>858</v>
      </c>
      <c r="E339" s="4" t="s">
        <v>205</v>
      </c>
      <c r="F339" s="4" t="s">
        <v>809</v>
      </c>
      <c r="G339" s="7" t="s">
        <v>920</v>
      </c>
    </row>
    <row r="340" spans="1:7" x14ac:dyDescent="0.25">
      <c r="A340" s="4">
        <v>81</v>
      </c>
      <c r="B340" s="4" t="s">
        <v>895</v>
      </c>
      <c r="C340" s="4" t="s">
        <v>896</v>
      </c>
      <c r="D340" s="4" t="s">
        <v>886</v>
      </c>
      <c r="E340" s="4" t="s">
        <v>205</v>
      </c>
      <c r="F340" s="4" t="s">
        <v>845</v>
      </c>
      <c r="G340" s="7" t="s">
        <v>956</v>
      </c>
    </row>
    <row r="341" spans="1:7" x14ac:dyDescent="0.25">
      <c r="A341" s="4">
        <v>82</v>
      </c>
      <c r="B341" s="4" t="s">
        <v>856</v>
      </c>
      <c r="C341" s="4" t="s">
        <v>857</v>
      </c>
      <c r="D341" s="4" t="s">
        <v>858</v>
      </c>
      <c r="E341" s="4" t="s">
        <v>205</v>
      </c>
      <c r="F341" s="4" t="s">
        <v>809</v>
      </c>
      <c r="G341" s="7" t="s">
        <v>920</v>
      </c>
    </row>
    <row r="342" spans="1:7" x14ac:dyDescent="0.25">
      <c r="A342" s="4">
        <v>83</v>
      </c>
      <c r="B342" s="4"/>
      <c r="C342" s="4"/>
      <c r="D342" s="4"/>
      <c r="E342" s="4"/>
      <c r="F342" s="4" t="s">
        <v>839</v>
      </c>
      <c r="G342" s="7" t="s">
        <v>950</v>
      </c>
    </row>
    <row r="343" spans="1:7" x14ac:dyDescent="0.25">
      <c r="A343" s="4">
        <v>83</v>
      </c>
      <c r="B343" s="4"/>
      <c r="C343" s="4"/>
      <c r="D343" s="4"/>
      <c r="E343" s="4"/>
      <c r="F343" s="4" t="s">
        <v>839</v>
      </c>
      <c r="G343" s="7" t="s">
        <v>950</v>
      </c>
    </row>
    <row r="344" spans="1:7" x14ac:dyDescent="0.25">
      <c r="A344" s="4">
        <v>83</v>
      </c>
      <c r="B344" s="4"/>
      <c r="C344" s="4"/>
      <c r="D344" s="4"/>
      <c r="E344" s="4"/>
      <c r="F344" s="4" t="s">
        <v>839</v>
      </c>
      <c r="G344" s="7" t="s">
        <v>950</v>
      </c>
    </row>
    <row r="345" spans="1:7" x14ac:dyDescent="0.25">
      <c r="A345" s="4">
        <v>83</v>
      </c>
      <c r="B345" s="4"/>
      <c r="C345" s="4"/>
      <c r="D345" s="4"/>
      <c r="E345" s="4"/>
      <c r="F345" s="4" t="s">
        <v>839</v>
      </c>
      <c r="G345" s="7" t="s">
        <v>950</v>
      </c>
    </row>
    <row r="346" spans="1:7" x14ac:dyDescent="0.25">
      <c r="A346" s="4">
        <v>83</v>
      </c>
      <c r="B346" s="4"/>
      <c r="C346" s="4"/>
      <c r="D346" s="4"/>
      <c r="E346" s="4"/>
      <c r="F346" s="4" t="s">
        <v>839</v>
      </c>
      <c r="G346" s="7" t="s">
        <v>950</v>
      </c>
    </row>
    <row r="347" spans="1:7" x14ac:dyDescent="0.25">
      <c r="A347" s="4">
        <v>84</v>
      </c>
      <c r="B347" s="4"/>
      <c r="C347" s="4"/>
      <c r="D347" s="4"/>
      <c r="E347" s="4"/>
      <c r="F347" s="4" t="s">
        <v>846</v>
      </c>
      <c r="G347" s="7" t="s">
        <v>957</v>
      </c>
    </row>
    <row r="348" spans="1:7" x14ac:dyDescent="0.25">
      <c r="A348" s="4">
        <v>84</v>
      </c>
      <c r="B348" s="4"/>
      <c r="C348" s="4"/>
      <c r="D348" s="4"/>
      <c r="E348" s="4"/>
      <c r="F348" s="4" t="s">
        <v>846</v>
      </c>
      <c r="G348" s="7" t="s">
        <v>957</v>
      </c>
    </row>
    <row r="349" spans="1:7" x14ac:dyDescent="0.25">
      <c r="A349" s="4">
        <v>84</v>
      </c>
      <c r="B349" s="4"/>
      <c r="C349" s="4"/>
      <c r="D349" s="4"/>
      <c r="E349" s="4"/>
      <c r="F349" s="4" t="s">
        <v>846</v>
      </c>
      <c r="G349" s="7" t="s">
        <v>957</v>
      </c>
    </row>
    <row r="350" spans="1:7" x14ac:dyDescent="0.25">
      <c r="A350" s="4">
        <v>84</v>
      </c>
      <c r="B350" s="4"/>
      <c r="C350" s="4"/>
      <c r="D350" s="4"/>
      <c r="E350" s="4"/>
      <c r="F350" s="4" t="s">
        <v>846</v>
      </c>
      <c r="G350" s="7" t="s">
        <v>957</v>
      </c>
    </row>
    <row r="351" spans="1:7" x14ac:dyDescent="0.25">
      <c r="A351" s="4">
        <v>84</v>
      </c>
      <c r="B351" s="4"/>
      <c r="C351" s="4"/>
      <c r="D351" s="4"/>
      <c r="E351" s="4"/>
      <c r="F351" s="4" t="s">
        <v>846</v>
      </c>
      <c r="G351" s="7" t="s">
        <v>957</v>
      </c>
    </row>
    <row r="352" spans="1:7" x14ac:dyDescent="0.25">
      <c r="A352" s="4">
        <v>84</v>
      </c>
      <c r="B352" s="4"/>
      <c r="C352" s="4"/>
      <c r="D352" s="4"/>
      <c r="E352" s="4"/>
      <c r="F352" s="4" t="s">
        <v>846</v>
      </c>
      <c r="G352" s="7" t="s">
        <v>957</v>
      </c>
    </row>
    <row r="353" spans="1:7" x14ac:dyDescent="0.25">
      <c r="A353" s="4">
        <v>84</v>
      </c>
      <c r="B353" s="4"/>
      <c r="C353" s="4"/>
      <c r="D353" s="4"/>
      <c r="E353" s="4"/>
      <c r="F353" s="4" t="s">
        <v>846</v>
      </c>
      <c r="G353" s="7" t="s">
        <v>957</v>
      </c>
    </row>
    <row r="354" spans="1:7" x14ac:dyDescent="0.25">
      <c r="A354" s="4">
        <v>85</v>
      </c>
      <c r="B354" s="4"/>
      <c r="C354" s="4"/>
      <c r="D354" s="4"/>
      <c r="E354" s="4"/>
      <c r="F354" s="4" t="s">
        <v>839</v>
      </c>
      <c r="G354" s="7" t="s">
        <v>950</v>
      </c>
    </row>
    <row r="355" spans="1:7" x14ac:dyDescent="0.25">
      <c r="A355" s="4">
        <v>85</v>
      </c>
      <c r="B355" s="4"/>
      <c r="C355" s="4"/>
      <c r="D355" s="4"/>
      <c r="E355" s="4"/>
      <c r="F355" s="4" t="s">
        <v>839</v>
      </c>
      <c r="G355" s="7" t="s">
        <v>950</v>
      </c>
    </row>
    <row r="356" spans="1:7" x14ac:dyDescent="0.25">
      <c r="A356" s="4">
        <v>86</v>
      </c>
      <c r="B356" s="4"/>
      <c r="C356" s="4"/>
      <c r="D356" s="4"/>
      <c r="E356" s="4"/>
      <c r="F356" s="4" t="s">
        <v>847</v>
      </c>
      <c r="G356" s="7" t="s">
        <v>958</v>
      </c>
    </row>
    <row r="357" spans="1:7" x14ac:dyDescent="0.25">
      <c r="A357" s="4">
        <v>87</v>
      </c>
      <c r="B357" s="4"/>
      <c r="C357" s="4"/>
      <c r="D357" s="4"/>
      <c r="E357" s="4"/>
      <c r="F357" s="4" t="s">
        <v>819</v>
      </c>
      <c r="G357" s="7" t="s">
        <v>930</v>
      </c>
    </row>
    <row r="358" spans="1:7" x14ac:dyDescent="0.25">
      <c r="A358" s="4">
        <v>88</v>
      </c>
      <c r="B358" s="4"/>
      <c r="C358" s="4"/>
      <c r="D358" s="4"/>
      <c r="E358" s="4"/>
      <c r="F358" s="4" t="s">
        <v>798</v>
      </c>
      <c r="G358" s="7" t="s">
        <v>910</v>
      </c>
    </row>
    <row r="359" spans="1:7" x14ac:dyDescent="0.25">
      <c r="A359" s="4">
        <v>88</v>
      </c>
      <c r="B359" s="4"/>
      <c r="C359" s="4"/>
      <c r="D359" s="4"/>
      <c r="E359" s="4"/>
      <c r="F359" s="4" t="s">
        <v>798</v>
      </c>
      <c r="G359" s="7" t="s">
        <v>910</v>
      </c>
    </row>
    <row r="360" spans="1:7" x14ac:dyDescent="0.25">
      <c r="A360" s="4">
        <v>88</v>
      </c>
      <c r="B360" s="4"/>
      <c r="C360" s="4"/>
      <c r="D360" s="4"/>
      <c r="E360" s="4"/>
      <c r="F360" s="4" t="s">
        <v>798</v>
      </c>
      <c r="G360" s="7" t="s">
        <v>910</v>
      </c>
    </row>
    <row r="361" spans="1:7" x14ac:dyDescent="0.25">
      <c r="A361" s="4">
        <v>88</v>
      </c>
      <c r="B361" s="4"/>
      <c r="C361" s="4"/>
      <c r="D361" s="4"/>
      <c r="E361" s="4"/>
      <c r="F361" s="4" t="s">
        <v>798</v>
      </c>
      <c r="G361" s="7" t="s">
        <v>910</v>
      </c>
    </row>
    <row r="362" spans="1:7" x14ac:dyDescent="0.25">
      <c r="A362" s="4">
        <v>88</v>
      </c>
      <c r="B362" s="4"/>
      <c r="C362" s="4"/>
      <c r="D362" s="4"/>
      <c r="E362" s="4"/>
      <c r="F362" s="4" t="s">
        <v>798</v>
      </c>
      <c r="G362" s="7" t="s">
        <v>910</v>
      </c>
    </row>
    <row r="363" spans="1:7" x14ac:dyDescent="0.25">
      <c r="A363" s="4">
        <v>88</v>
      </c>
      <c r="B363" s="4"/>
      <c r="C363" s="4"/>
      <c r="D363" s="4"/>
      <c r="E363" s="4"/>
      <c r="F363" s="4" t="s">
        <v>798</v>
      </c>
      <c r="G363" s="7" t="s">
        <v>910</v>
      </c>
    </row>
    <row r="364" spans="1:7" x14ac:dyDescent="0.25">
      <c r="A364" s="4">
        <v>88</v>
      </c>
      <c r="B364" s="4"/>
      <c r="C364" s="4"/>
      <c r="D364" s="4"/>
      <c r="E364" s="4"/>
      <c r="F364" s="4" t="s">
        <v>798</v>
      </c>
      <c r="G364" s="7" t="s">
        <v>910</v>
      </c>
    </row>
    <row r="365" spans="1:7" x14ac:dyDescent="0.25">
      <c r="A365" s="4">
        <v>88</v>
      </c>
      <c r="B365" s="4"/>
      <c r="C365" s="4"/>
      <c r="D365" s="4"/>
      <c r="E365" s="4"/>
      <c r="F365" s="4" t="s">
        <v>798</v>
      </c>
      <c r="G365" s="7" t="s">
        <v>910</v>
      </c>
    </row>
    <row r="366" spans="1:7" x14ac:dyDescent="0.25">
      <c r="A366" s="4">
        <v>88</v>
      </c>
      <c r="B366" s="4"/>
      <c r="C366" s="4"/>
      <c r="D366" s="4"/>
      <c r="E366" s="4"/>
      <c r="F366" s="4" t="s">
        <v>798</v>
      </c>
      <c r="G366" s="7" t="s">
        <v>910</v>
      </c>
    </row>
    <row r="367" spans="1:7" x14ac:dyDescent="0.25">
      <c r="A367" s="4">
        <v>88</v>
      </c>
      <c r="B367" s="4"/>
      <c r="C367" s="4"/>
      <c r="D367" s="4"/>
      <c r="E367" s="4"/>
      <c r="F367" s="4" t="s">
        <v>798</v>
      </c>
      <c r="G367" s="7" t="s">
        <v>910</v>
      </c>
    </row>
    <row r="368" spans="1:7" x14ac:dyDescent="0.25">
      <c r="A368" s="4">
        <v>88</v>
      </c>
      <c r="B368" s="4"/>
      <c r="C368" s="4"/>
      <c r="D368" s="4"/>
      <c r="E368" s="4"/>
      <c r="F368" s="4" t="s">
        <v>798</v>
      </c>
      <c r="G368" s="7" t="s">
        <v>910</v>
      </c>
    </row>
    <row r="369" spans="1:7" x14ac:dyDescent="0.25">
      <c r="A369" s="4">
        <v>88</v>
      </c>
      <c r="B369" s="4"/>
      <c r="C369" s="4"/>
      <c r="D369" s="4"/>
      <c r="E369" s="4"/>
      <c r="F369" s="4" t="s">
        <v>798</v>
      </c>
      <c r="G369" s="7" t="s">
        <v>910</v>
      </c>
    </row>
    <row r="370" spans="1:7" x14ac:dyDescent="0.25">
      <c r="A370" s="4">
        <v>88</v>
      </c>
      <c r="B370" s="4"/>
      <c r="C370" s="4"/>
      <c r="D370" s="4"/>
      <c r="E370" s="4"/>
      <c r="F370" s="4" t="s">
        <v>798</v>
      </c>
      <c r="G370" s="7" t="s">
        <v>910</v>
      </c>
    </row>
    <row r="371" spans="1:7" x14ac:dyDescent="0.25">
      <c r="A371" s="4">
        <v>88</v>
      </c>
      <c r="B371" s="4"/>
      <c r="C371" s="4"/>
      <c r="D371" s="4"/>
      <c r="E371" s="4"/>
      <c r="F371" s="4" t="s">
        <v>798</v>
      </c>
      <c r="G371" s="7" t="s">
        <v>910</v>
      </c>
    </row>
    <row r="372" spans="1:7" x14ac:dyDescent="0.25">
      <c r="A372" s="4">
        <v>88</v>
      </c>
      <c r="B372" s="4"/>
      <c r="C372" s="4"/>
      <c r="D372" s="4"/>
      <c r="E372" s="4"/>
      <c r="F372" s="4" t="s">
        <v>798</v>
      </c>
      <c r="G372" s="7" t="s">
        <v>910</v>
      </c>
    </row>
    <row r="373" spans="1:7" x14ac:dyDescent="0.25">
      <c r="A373" s="4">
        <v>88</v>
      </c>
      <c r="B373" s="4"/>
      <c r="C373" s="4"/>
      <c r="D373" s="4"/>
      <c r="E373" s="4"/>
      <c r="F373" s="4" t="s">
        <v>798</v>
      </c>
      <c r="G373" s="7" t="s">
        <v>910</v>
      </c>
    </row>
    <row r="374" spans="1:7" x14ac:dyDescent="0.25">
      <c r="A374" s="4">
        <v>88</v>
      </c>
      <c r="B374" s="4"/>
      <c r="C374" s="4"/>
      <c r="D374" s="4"/>
      <c r="E374" s="4"/>
      <c r="F374" s="4" t="s">
        <v>798</v>
      </c>
      <c r="G374" s="7" t="s">
        <v>910</v>
      </c>
    </row>
    <row r="375" spans="1:7" x14ac:dyDescent="0.25">
      <c r="A375" s="4">
        <v>88</v>
      </c>
      <c r="B375" s="4"/>
      <c r="C375" s="4"/>
      <c r="D375" s="4"/>
      <c r="E375" s="4"/>
      <c r="F375" s="4" t="s">
        <v>798</v>
      </c>
      <c r="G375" s="7" t="s">
        <v>910</v>
      </c>
    </row>
    <row r="376" spans="1:7" x14ac:dyDescent="0.25">
      <c r="A376" s="4">
        <v>88</v>
      </c>
      <c r="B376" s="4"/>
      <c r="C376" s="4"/>
      <c r="D376" s="4"/>
      <c r="E376" s="4"/>
      <c r="F376" s="4" t="s">
        <v>798</v>
      </c>
      <c r="G376" s="7" t="s">
        <v>910</v>
      </c>
    </row>
    <row r="377" spans="1:7" x14ac:dyDescent="0.25">
      <c r="A377" s="4">
        <v>88</v>
      </c>
      <c r="B377" s="4"/>
      <c r="C377" s="4"/>
      <c r="D377" s="4"/>
      <c r="E377" s="4"/>
      <c r="F377" s="4" t="s">
        <v>798</v>
      </c>
      <c r="G377" s="7" t="s">
        <v>910</v>
      </c>
    </row>
    <row r="378" spans="1:7" x14ac:dyDescent="0.25">
      <c r="A378" s="4">
        <v>88</v>
      </c>
      <c r="B378" s="4"/>
      <c r="C378" s="4"/>
      <c r="D378" s="4"/>
      <c r="E378" s="4"/>
      <c r="F378" s="4" t="s">
        <v>798</v>
      </c>
      <c r="G378" s="7" t="s">
        <v>910</v>
      </c>
    </row>
    <row r="379" spans="1:7" x14ac:dyDescent="0.25">
      <c r="A379" s="4">
        <v>88</v>
      </c>
      <c r="B379" s="4"/>
      <c r="C379" s="4"/>
      <c r="D379" s="4"/>
      <c r="E379" s="4"/>
      <c r="F379" s="4" t="s">
        <v>798</v>
      </c>
      <c r="G379" s="7" t="s">
        <v>910</v>
      </c>
    </row>
    <row r="380" spans="1:7" x14ac:dyDescent="0.25">
      <c r="A380" s="4">
        <v>88</v>
      </c>
      <c r="B380" s="4"/>
      <c r="C380" s="4"/>
      <c r="D380" s="4"/>
      <c r="E380" s="4"/>
      <c r="F380" s="4" t="s">
        <v>798</v>
      </c>
      <c r="G380" s="7" t="s">
        <v>910</v>
      </c>
    </row>
    <row r="381" spans="1:7" x14ac:dyDescent="0.25">
      <c r="A381" s="4">
        <v>88</v>
      </c>
      <c r="B381" s="4"/>
      <c r="C381" s="4"/>
      <c r="D381" s="4"/>
      <c r="E381" s="4"/>
      <c r="F381" s="4" t="s">
        <v>798</v>
      </c>
      <c r="G381" s="7" t="s">
        <v>910</v>
      </c>
    </row>
    <row r="382" spans="1:7" x14ac:dyDescent="0.25">
      <c r="A382" s="4">
        <v>89</v>
      </c>
      <c r="B382" s="4"/>
      <c r="C382" s="4"/>
      <c r="D382" s="4"/>
      <c r="E382" s="4"/>
      <c r="F382" s="4" t="s">
        <v>808</v>
      </c>
      <c r="G382" s="7" t="s">
        <v>919</v>
      </c>
    </row>
    <row r="383" spans="1:7" x14ac:dyDescent="0.25">
      <c r="A383" s="4">
        <v>89</v>
      </c>
      <c r="B383" s="4"/>
      <c r="C383" s="4"/>
      <c r="D383" s="4"/>
      <c r="E383" s="4"/>
      <c r="F383" s="4" t="s">
        <v>808</v>
      </c>
      <c r="G383" s="7" t="s">
        <v>919</v>
      </c>
    </row>
    <row r="384" spans="1:7" x14ac:dyDescent="0.25">
      <c r="A384" s="4">
        <v>89</v>
      </c>
      <c r="B384" s="4"/>
      <c r="C384" s="4"/>
      <c r="D384" s="4"/>
      <c r="E384" s="4"/>
      <c r="F384" s="4" t="s">
        <v>808</v>
      </c>
      <c r="G384" s="7" t="s">
        <v>919</v>
      </c>
    </row>
    <row r="385" spans="1:7" x14ac:dyDescent="0.25">
      <c r="A385" s="4">
        <v>89</v>
      </c>
      <c r="B385" s="4"/>
      <c r="C385" s="4"/>
      <c r="D385" s="4"/>
      <c r="E385" s="4"/>
      <c r="F385" s="4" t="s">
        <v>808</v>
      </c>
      <c r="G385" s="7" t="s">
        <v>919</v>
      </c>
    </row>
    <row r="386" spans="1:7" x14ac:dyDescent="0.25">
      <c r="A386" s="4">
        <v>89</v>
      </c>
      <c r="B386" s="4"/>
      <c r="C386" s="4"/>
      <c r="D386" s="4"/>
      <c r="E386" s="4"/>
      <c r="F386" s="4" t="s">
        <v>808</v>
      </c>
      <c r="G386" s="7" t="s">
        <v>919</v>
      </c>
    </row>
    <row r="387" spans="1:7" x14ac:dyDescent="0.25">
      <c r="A387" s="4">
        <v>89</v>
      </c>
      <c r="B387" s="4"/>
      <c r="C387" s="4"/>
      <c r="D387" s="4"/>
      <c r="E387" s="4"/>
      <c r="F387" s="4" t="s">
        <v>808</v>
      </c>
      <c r="G387" s="7" t="s">
        <v>919</v>
      </c>
    </row>
    <row r="388" spans="1:7" x14ac:dyDescent="0.25">
      <c r="A388" s="4">
        <v>89</v>
      </c>
      <c r="B388" s="4"/>
      <c r="C388" s="4"/>
      <c r="D388" s="4"/>
      <c r="E388" s="4"/>
      <c r="F388" s="4" t="s">
        <v>808</v>
      </c>
      <c r="G388" s="7" t="s">
        <v>919</v>
      </c>
    </row>
    <row r="389" spans="1:7" x14ac:dyDescent="0.25">
      <c r="A389" s="4">
        <v>89</v>
      </c>
      <c r="B389" s="4"/>
      <c r="C389" s="4"/>
      <c r="D389" s="4"/>
      <c r="E389" s="4"/>
      <c r="F389" s="4" t="s">
        <v>808</v>
      </c>
      <c r="G389" s="7" t="s">
        <v>919</v>
      </c>
    </row>
    <row r="390" spans="1:7" x14ac:dyDescent="0.25">
      <c r="A390" s="4">
        <v>89</v>
      </c>
      <c r="B390" s="4"/>
      <c r="C390" s="4"/>
      <c r="D390" s="4"/>
      <c r="E390" s="4"/>
      <c r="F390" s="4" t="s">
        <v>808</v>
      </c>
      <c r="G390" s="7" t="s">
        <v>919</v>
      </c>
    </row>
    <row r="391" spans="1:7" x14ac:dyDescent="0.25">
      <c r="A391" s="4">
        <v>89</v>
      </c>
      <c r="B391" s="4"/>
      <c r="C391" s="4"/>
      <c r="D391" s="4"/>
      <c r="E391" s="4"/>
      <c r="F391" s="4" t="s">
        <v>808</v>
      </c>
      <c r="G391" s="7" t="s">
        <v>919</v>
      </c>
    </row>
    <row r="392" spans="1:7" x14ac:dyDescent="0.25">
      <c r="A392" s="4">
        <v>89</v>
      </c>
      <c r="B392" s="4"/>
      <c r="C392" s="4"/>
      <c r="D392" s="4"/>
      <c r="E392" s="4"/>
      <c r="F392" s="4" t="s">
        <v>808</v>
      </c>
      <c r="G392" s="7" t="s">
        <v>919</v>
      </c>
    </row>
    <row r="393" spans="1:7" x14ac:dyDescent="0.25">
      <c r="A393" s="4">
        <v>89</v>
      </c>
      <c r="B393" s="4"/>
      <c r="C393" s="4"/>
      <c r="D393" s="4"/>
      <c r="E393" s="4"/>
      <c r="F393" s="4" t="s">
        <v>808</v>
      </c>
      <c r="G393" s="7" t="s">
        <v>919</v>
      </c>
    </row>
    <row r="394" spans="1:7" x14ac:dyDescent="0.25">
      <c r="A394" s="4">
        <v>89</v>
      </c>
      <c r="B394" s="4"/>
      <c r="C394" s="4"/>
      <c r="D394" s="4"/>
      <c r="E394" s="4"/>
      <c r="F394" s="4" t="s">
        <v>808</v>
      </c>
      <c r="G394" s="7" t="s">
        <v>919</v>
      </c>
    </row>
    <row r="395" spans="1:7" x14ac:dyDescent="0.25">
      <c r="A395" s="4">
        <v>89</v>
      </c>
      <c r="B395" s="4"/>
      <c r="C395" s="4"/>
      <c r="D395" s="4"/>
      <c r="E395" s="4"/>
      <c r="F395" s="4" t="s">
        <v>808</v>
      </c>
      <c r="G395" s="7" t="s">
        <v>919</v>
      </c>
    </row>
    <row r="396" spans="1:7" x14ac:dyDescent="0.25">
      <c r="A396" s="4">
        <v>89</v>
      </c>
      <c r="B396" s="4"/>
      <c r="C396" s="4"/>
      <c r="D396" s="4"/>
      <c r="E396" s="4"/>
      <c r="F396" s="4" t="s">
        <v>808</v>
      </c>
      <c r="G396" s="7" t="s">
        <v>919</v>
      </c>
    </row>
    <row r="397" spans="1:7" x14ac:dyDescent="0.25">
      <c r="A397" s="4">
        <v>89</v>
      </c>
      <c r="B397" s="4"/>
      <c r="C397" s="4"/>
      <c r="D397" s="4"/>
      <c r="E397" s="4"/>
      <c r="F397" s="4" t="s">
        <v>808</v>
      </c>
      <c r="G397" s="7" t="s">
        <v>919</v>
      </c>
    </row>
    <row r="398" spans="1:7" x14ac:dyDescent="0.25">
      <c r="A398" s="4">
        <v>89</v>
      </c>
      <c r="B398" s="4"/>
      <c r="C398" s="4"/>
      <c r="D398" s="4"/>
      <c r="E398" s="4"/>
      <c r="F398" s="4" t="s">
        <v>808</v>
      </c>
      <c r="G398" s="7" t="s">
        <v>919</v>
      </c>
    </row>
    <row r="399" spans="1:7" x14ac:dyDescent="0.25">
      <c r="A399" s="4">
        <v>89</v>
      </c>
      <c r="B399" s="4"/>
      <c r="C399" s="4"/>
      <c r="D399" s="4"/>
      <c r="E399" s="4"/>
      <c r="F399" s="4" t="s">
        <v>808</v>
      </c>
      <c r="G399" s="7" t="s">
        <v>919</v>
      </c>
    </row>
    <row r="400" spans="1:7" x14ac:dyDescent="0.25">
      <c r="A400" s="4">
        <v>89</v>
      </c>
      <c r="B400" s="4"/>
      <c r="C400" s="4"/>
      <c r="D400" s="4"/>
      <c r="E400" s="4"/>
      <c r="F400" s="4" t="s">
        <v>808</v>
      </c>
      <c r="G400" s="7" t="s">
        <v>919</v>
      </c>
    </row>
    <row r="401" spans="1:7" x14ac:dyDescent="0.25">
      <c r="A401" s="4">
        <v>89</v>
      </c>
      <c r="B401" s="4"/>
      <c r="C401" s="4"/>
      <c r="D401" s="4"/>
      <c r="E401" s="4"/>
      <c r="F401" s="4" t="s">
        <v>808</v>
      </c>
      <c r="G401" s="7" t="s">
        <v>919</v>
      </c>
    </row>
    <row r="402" spans="1:7" x14ac:dyDescent="0.25">
      <c r="A402" s="4">
        <v>89</v>
      </c>
      <c r="B402" s="4"/>
      <c r="C402" s="4"/>
      <c r="D402" s="4"/>
      <c r="E402" s="4"/>
      <c r="F402" s="4" t="s">
        <v>808</v>
      </c>
      <c r="G402" s="7" t="s">
        <v>919</v>
      </c>
    </row>
    <row r="403" spans="1:7" x14ac:dyDescent="0.25">
      <c r="A403" s="4">
        <v>89</v>
      </c>
      <c r="B403" s="4"/>
      <c r="C403" s="4"/>
      <c r="D403" s="4"/>
      <c r="E403" s="4"/>
      <c r="F403" s="4" t="s">
        <v>808</v>
      </c>
      <c r="G403" s="7" t="s">
        <v>919</v>
      </c>
    </row>
    <row r="404" spans="1:7" x14ac:dyDescent="0.25">
      <c r="A404" s="4">
        <v>89</v>
      </c>
      <c r="B404" s="4"/>
      <c r="C404" s="4"/>
      <c r="D404" s="4"/>
      <c r="E404" s="4"/>
      <c r="F404" s="4" t="s">
        <v>808</v>
      </c>
      <c r="G404" s="7" t="s">
        <v>919</v>
      </c>
    </row>
    <row r="405" spans="1:7" x14ac:dyDescent="0.25">
      <c r="A405" s="4">
        <v>90</v>
      </c>
      <c r="B405" s="4" t="s">
        <v>890</v>
      </c>
      <c r="C405" s="4" t="s">
        <v>897</v>
      </c>
      <c r="D405" s="4" t="s">
        <v>898</v>
      </c>
      <c r="E405" s="4" t="s">
        <v>204</v>
      </c>
      <c r="F405" s="4" t="s">
        <v>848</v>
      </c>
      <c r="G405" s="7" t="s">
        <v>959</v>
      </c>
    </row>
    <row r="406" spans="1:7" x14ac:dyDescent="0.25">
      <c r="A406" s="4">
        <v>90</v>
      </c>
      <c r="B406" s="4" t="s">
        <v>890</v>
      </c>
      <c r="C406" s="4" t="s">
        <v>897</v>
      </c>
      <c r="D406" s="4" t="s">
        <v>898</v>
      </c>
      <c r="E406" s="4" t="s">
        <v>204</v>
      </c>
      <c r="F406" s="4" t="s">
        <v>848</v>
      </c>
      <c r="G406" s="7" t="s">
        <v>959</v>
      </c>
    </row>
    <row r="407" spans="1:7" x14ac:dyDescent="0.25">
      <c r="A407" s="4">
        <v>90</v>
      </c>
      <c r="B407" s="4" t="s">
        <v>890</v>
      </c>
      <c r="C407" s="4" t="s">
        <v>897</v>
      </c>
      <c r="D407" s="4" t="s">
        <v>898</v>
      </c>
      <c r="E407" s="4" t="s">
        <v>204</v>
      </c>
      <c r="F407" s="4" t="s">
        <v>848</v>
      </c>
      <c r="G407" s="7" t="s">
        <v>959</v>
      </c>
    </row>
    <row r="408" spans="1:7" x14ac:dyDescent="0.25">
      <c r="A408" s="4">
        <v>90</v>
      </c>
      <c r="B408" s="4" t="s">
        <v>890</v>
      </c>
      <c r="C408" s="4" t="s">
        <v>897</v>
      </c>
      <c r="D408" s="4" t="s">
        <v>898</v>
      </c>
      <c r="E408" s="4" t="s">
        <v>204</v>
      </c>
      <c r="F408" s="4" t="s">
        <v>848</v>
      </c>
      <c r="G408" s="7" t="s">
        <v>959</v>
      </c>
    </row>
    <row r="409" spans="1:7" x14ac:dyDescent="0.25">
      <c r="A409" s="4">
        <v>90</v>
      </c>
      <c r="B409" s="4" t="s">
        <v>890</v>
      </c>
      <c r="C409" s="4" t="s">
        <v>897</v>
      </c>
      <c r="D409" s="4" t="s">
        <v>898</v>
      </c>
      <c r="E409" s="4" t="s">
        <v>204</v>
      </c>
      <c r="F409" s="4" t="s">
        <v>848</v>
      </c>
      <c r="G409" s="7" t="s">
        <v>959</v>
      </c>
    </row>
    <row r="410" spans="1:7" x14ac:dyDescent="0.25">
      <c r="A410" s="4">
        <v>91</v>
      </c>
      <c r="B410" s="4"/>
      <c r="C410" s="4"/>
      <c r="D410" s="4"/>
      <c r="E410" s="4"/>
      <c r="F410" s="4" t="s">
        <v>849</v>
      </c>
      <c r="G410" s="7" t="s">
        <v>960</v>
      </c>
    </row>
    <row r="411" spans="1:7" x14ac:dyDescent="0.25">
      <c r="A411" s="4">
        <v>92</v>
      </c>
      <c r="B411" s="4"/>
      <c r="C411" s="4"/>
      <c r="D411" s="4"/>
      <c r="E411" s="4"/>
      <c r="F411" s="4" t="s">
        <v>850</v>
      </c>
      <c r="G411" s="7" t="s">
        <v>961</v>
      </c>
    </row>
    <row r="412" spans="1:7" x14ac:dyDescent="0.25">
      <c r="A412" s="4">
        <v>92</v>
      </c>
      <c r="B412" s="4"/>
      <c r="C412" s="4"/>
      <c r="D412" s="4"/>
      <c r="E412" s="4"/>
      <c r="F412" s="4" t="s">
        <v>850</v>
      </c>
      <c r="G412" s="7" t="s">
        <v>961</v>
      </c>
    </row>
    <row r="413" spans="1:7" x14ac:dyDescent="0.25">
      <c r="A413" s="4">
        <v>92</v>
      </c>
      <c r="B413" s="4"/>
      <c r="C413" s="4"/>
      <c r="D413" s="4"/>
      <c r="E413" s="4"/>
      <c r="F413" s="4" t="s">
        <v>850</v>
      </c>
      <c r="G413" s="7" t="s">
        <v>961</v>
      </c>
    </row>
    <row r="414" spans="1:7" x14ac:dyDescent="0.25">
      <c r="A414" s="4">
        <v>92</v>
      </c>
      <c r="B414" s="4"/>
      <c r="C414" s="4"/>
      <c r="D414" s="4"/>
      <c r="E414" s="4"/>
      <c r="F414" s="4" t="s">
        <v>850</v>
      </c>
      <c r="G414" s="7" t="s">
        <v>961</v>
      </c>
    </row>
    <row r="415" spans="1:7" x14ac:dyDescent="0.25">
      <c r="A415" s="4">
        <v>93</v>
      </c>
      <c r="B415" s="4"/>
      <c r="C415" s="4"/>
      <c r="D415" s="4"/>
      <c r="E415" s="4"/>
      <c r="F415" s="4" t="s">
        <v>841</v>
      </c>
      <c r="G415" s="7" t="s">
        <v>952</v>
      </c>
    </row>
    <row r="416" spans="1:7" x14ac:dyDescent="0.25">
      <c r="A416" s="4">
        <v>93</v>
      </c>
      <c r="B416" s="4"/>
      <c r="C416" s="4"/>
      <c r="D416" s="4"/>
      <c r="E416" s="4"/>
      <c r="F416" s="4" t="s">
        <v>841</v>
      </c>
      <c r="G416" s="7" t="s">
        <v>952</v>
      </c>
    </row>
    <row r="417" spans="1:7" x14ac:dyDescent="0.25">
      <c r="A417" s="4">
        <v>93</v>
      </c>
      <c r="B417" s="4"/>
      <c r="C417" s="4"/>
      <c r="D417" s="4"/>
      <c r="E417" s="4"/>
      <c r="F417" s="4" t="s">
        <v>841</v>
      </c>
      <c r="G417" s="7" t="s">
        <v>952</v>
      </c>
    </row>
    <row r="418" spans="1:7" x14ac:dyDescent="0.25">
      <c r="A418" s="4">
        <v>94</v>
      </c>
      <c r="B418" s="4" t="s">
        <v>862</v>
      </c>
      <c r="C418" s="4" t="s">
        <v>863</v>
      </c>
      <c r="D418" s="4" t="s">
        <v>864</v>
      </c>
      <c r="E418" s="4" t="s">
        <v>205</v>
      </c>
      <c r="F418" s="4" t="s">
        <v>816</v>
      </c>
      <c r="G418" s="7" t="s">
        <v>927</v>
      </c>
    </row>
    <row r="419" spans="1:7" x14ac:dyDescent="0.25">
      <c r="A419" s="4">
        <v>94</v>
      </c>
      <c r="B419" s="4" t="s">
        <v>862</v>
      </c>
      <c r="C419" s="4" t="s">
        <v>863</v>
      </c>
      <c r="D419" s="4" t="s">
        <v>864</v>
      </c>
      <c r="E419" s="4" t="s">
        <v>205</v>
      </c>
      <c r="F419" s="4" t="s">
        <v>816</v>
      </c>
      <c r="G419" s="7" t="s">
        <v>927</v>
      </c>
    </row>
    <row r="420" spans="1:7" x14ac:dyDescent="0.25">
      <c r="A420" s="4">
        <v>94</v>
      </c>
      <c r="B420" s="4" t="s">
        <v>862</v>
      </c>
      <c r="C420" s="4" t="s">
        <v>863</v>
      </c>
      <c r="D420" s="4" t="s">
        <v>864</v>
      </c>
      <c r="E420" s="4" t="s">
        <v>205</v>
      </c>
      <c r="F420" s="4" t="s">
        <v>816</v>
      </c>
      <c r="G420" s="7" t="s">
        <v>927</v>
      </c>
    </row>
    <row r="421" spans="1:7" x14ac:dyDescent="0.25">
      <c r="A421" s="4">
        <v>94</v>
      </c>
      <c r="B421" s="4" t="s">
        <v>862</v>
      </c>
      <c r="C421" s="4" t="s">
        <v>863</v>
      </c>
      <c r="D421" s="4" t="s">
        <v>864</v>
      </c>
      <c r="E421" s="4" t="s">
        <v>205</v>
      </c>
      <c r="F421" s="4" t="s">
        <v>816</v>
      </c>
      <c r="G421" s="7" t="s">
        <v>927</v>
      </c>
    </row>
    <row r="422" spans="1:7" x14ac:dyDescent="0.25">
      <c r="A422" s="4">
        <v>94</v>
      </c>
      <c r="B422" s="4" t="s">
        <v>862</v>
      </c>
      <c r="C422" s="4" t="s">
        <v>863</v>
      </c>
      <c r="D422" s="4" t="s">
        <v>864</v>
      </c>
      <c r="E422" s="4" t="s">
        <v>205</v>
      </c>
      <c r="F422" s="4" t="s">
        <v>816</v>
      </c>
      <c r="G422" s="7" t="s">
        <v>927</v>
      </c>
    </row>
    <row r="423" spans="1:7" x14ac:dyDescent="0.25">
      <c r="A423" s="4">
        <v>94</v>
      </c>
      <c r="B423" s="4" t="s">
        <v>862</v>
      </c>
      <c r="C423" s="4" t="s">
        <v>863</v>
      </c>
      <c r="D423" s="4" t="s">
        <v>864</v>
      </c>
      <c r="E423" s="4" t="s">
        <v>205</v>
      </c>
      <c r="F423" s="4" t="s">
        <v>816</v>
      </c>
      <c r="G423" s="7" t="s">
        <v>927</v>
      </c>
    </row>
    <row r="424" spans="1:7" x14ac:dyDescent="0.25">
      <c r="A424" s="4">
        <v>94</v>
      </c>
      <c r="B424" s="4" t="s">
        <v>862</v>
      </c>
      <c r="C424" s="4" t="s">
        <v>863</v>
      </c>
      <c r="D424" s="4" t="s">
        <v>864</v>
      </c>
      <c r="E424" s="4" t="s">
        <v>205</v>
      </c>
      <c r="F424" s="4" t="s">
        <v>816</v>
      </c>
      <c r="G424" s="7" t="s">
        <v>927</v>
      </c>
    </row>
    <row r="425" spans="1:7" x14ac:dyDescent="0.25">
      <c r="A425" s="4">
        <v>94</v>
      </c>
      <c r="B425" s="4" t="s">
        <v>862</v>
      </c>
      <c r="C425" s="4" t="s">
        <v>863</v>
      </c>
      <c r="D425" s="4" t="s">
        <v>864</v>
      </c>
      <c r="E425" s="4" t="s">
        <v>205</v>
      </c>
      <c r="F425" s="4" t="s">
        <v>816</v>
      </c>
      <c r="G425" s="7" t="s">
        <v>927</v>
      </c>
    </row>
    <row r="426" spans="1:7" x14ac:dyDescent="0.25">
      <c r="A426" s="4">
        <v>94</v>
      </c>
      <c r="B426" s="4" t="s">
        <v>862</v>
      </c>
      <c r="C426" s="4" t="s">
        <v>863</v>
      </c>
      <c r="D426" s="4" t="s">
        <v>864</v>
      </c>
      <c r="E426" s="4" t="s">
        <v>205</v>
      </c>
      <c r="F426" s="4" t="s">
        <v>816</v>
      </c>
      <c r="G426" s="7" t="s">
        <v>927</v>
      </c>
    </row>
    <row r="427" spans="1:7" x14ac:dyDescent="0.25">
      <c r="A427" s="4">
        <v>95</v>
      </c>
      <c r="B427" s="4"/>
      <c r="C427" s="4"/>
      <c r="D427" s="4"/>
      <c r="E427" s="4"/>
      <c r="F427" s="4" t="s">
        <v>851</v>
      </c>
      <c r="G427" s="7" t="s">
        <v>962</v>
      </c>
    </row>
    <row r="428" spans="1:7" x14ac:dyDescent="0.25">
      <c r="A428" s="4">
        <v>95</v>
      </c>
      <c r="B428" s="4"/>
      <c r="C428" s="4"/>
      <c r="D428" s="4"/>
      <c r="E428" s="4"/>
      <c r="F428" s="4" t="s">
        <v>851</v>
      </c>
      <c r="G428" s="7" t="s">
        <v>962</v>
      </c>
    </row>
    <row r="429" spans="1:7" x14ac:dyDescent="0.25">
      <c r="A429" s="4">
        <v>95</v>
      </c>
      <c r="B429" s="4"/>
      <c r="C429" s="4"/>
      <c r="D429" s="4"/>
      <c r="E429" s="4"/>
      <c r="F429" s="4" t="s">
        <v>851</v>
      </c>
      <c r="G429" s="7" t="s">
        <v>962</v>
      </c>
    </row>
    <row r="430" spans="1:7" x14ac:dyDescent="0.25">
      <c r="A430" s="4">
        <v>95</v>
      </c>
      <c r="B430" s="4"/>
      <c r="C430" s="4"/>
      <c r="D430" s="4"/>
      <c r="E430" s="4"/>
      <c r="F430" s="4" t="s">
        <v>851</v>
      </c>
      <c r="G430" s="7" t="s">
        <v>962</v>
      </c>
    </row>
    <row r="431" spans="1:7" x14ac:dyDescent="0.25">
      <c r="A431" s="4">
        <v>96</v>
      </c>
      <c r="B431" s="4" t="s">
        <v>899</v>
      </c>
      <c r="C431" s="4" t="s">
        <v>900</v>
      </c>
      <c r="D431" s="4" t="s">
        <v>901</v>
      </c>
      <c r="E431" s="4" t="s">
        <v>205</v>
      </c>
      <c r="F431" s="4" t="s">
        <v>852</v>
      </c>
      <c r="G431" s="7" t="s">
        <v>963</v>
      </c>
    </row>
    <row r="432" spans="1:7" x14ac:dyDescent="0.25">
      <c r="A432" s="4">
        <v>97</v>
      </c>
      <c r="B432" s="4"/>
      <c r="C432" s="4"/>
      <c r="D432" s="4"/>
      <c r="E432" s="4"/>
      <c r="F432" s="4" t="s">
        <v>851</v>
      </c>
      <c r="G432" s="7" t="s">
        <v>962</v>
      </c>
    </row>
    <row r="433" spans="1:7" x14ac:dyDescent="0.25">
      <c r="A433" s="4">
        <v>97</v>
      </c>
      <c r="B433" s="4"/>
      <c r="C433" s="4"/>
      <c r="D433" s="4"/>
      <c r="E433" s="4"/>
      <c r="F433" s="4" t="s">
        <v>851</v>
      </c>
      <c r="G433" s="7" t="s">
        <v>962</v>
      </c>
    </row>
    <row r="434" spans="1:7" x14ac:dyDescent="0.25">
      <c r="A434" s="4">
        <v>98</v>
      </c>
      <c r="B434" s="4"/>
      <c r="C434" s="4"/>
      <c r="D434" s="4"/>
      <c r="E434" s="4"/>
      <c r="F434" s="4" t="s">
        <v>851</v>
      </c>
      <c r="G434" s="7" t="s">
        <v>962</v>
      </c>
    </row>
  </sheetData>
  <dataValidations count="1">
    <dataValidation type="list" allowBlank="1" showErrorMessage="1" sqref="E4:E197 E201 E206:E218 E222:E228 E230:E247 E258:E260 E291:E301 E304:E341 E405:E409 E418:E426 E431" xr:uid="{0A916722-B73F-4D82-B605-FC2A517B2A41}">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3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4">
        <v>1</v>
      </c>
      <c r="B4" s="4"/>
      <c r="C4" s="4"/>
      <c r="D4" s="4"/>
      <c r="E4" s="4"/>
      <c r="F4" s="4" t="s">
        <v>790</v>
      </c>
      <c r="G4" s="7" t="s">
        <v>902</v>
      </c>
    </row>
    <row r="5" spans="1:7" x14ac:dyDescent="0.25">
      <c r="A5" s="4">
        <v>2</v>
      </c>
      <c r="B5" s="4"/>
      <c r="C5" s="4"/>
      <c r="D5" s="4"/>
      <c r="E5" s="4"/>
      <c r="F5" s="4" t="s">
        <v>791</v>
      </c>
      <c r="G5" s="7" t="s">
        <v>903</v>
      </c>
    </row>
    <row r="6" spans="1:7" x14ac:dyDescent="0.25">
      <c r="A6" s="4">
        <v>2</v>
      </c>
      <c r="B6" s="4"/>
      <c r="C6" s="4"/>
      <c r="D6" s="4"/>
      <c r="E6" s="4"/>
      <c r="F6" s="4" t="s">
        <v>791</v>
      </c>
      <c r="G6" s="7" t="s">
        <v>903</v>
      </c>
    </row>
    <row r="7" spans="1:7" x14ac:dyDescent="0.25">
      <c r="A7" s="4">
        <v>3</v>
      </c>
      <c r="B7" s="4"/>
      <c r="C7" s="4"/>
      <c r="D7" s="4"/>
      <c r="E7" s="4"/>
      <c r="F7" s="4" t="s">
        <v>792</v>
      </c>
      <c r="G7" s="7" t="s">
        <v>904</v>
      </c>
    </row>
    <row r="8" spans="1:7" x14ac:dyDescent="0.25">
      <c r="A8" s="4">
        <v>4</v>
      </c>
      <c r="B8" s="4"/>
      <c r="C8" s="4"/>
      <c r="D8" s="4"/>
      <c r="E8" s="4"/>
      <c r="F8" s="4" t="s">
        <v>793</v>
      </c>
      <c r="G8" s="7" t="s">
        <v>905</v>
      </c>
    </row>
    <row r="9" spans="1:7" x14ac:dyDescent="0.25">
      <c r="A9" s="4">
        <v>4</v>
      </c>
      <c r="B9" s="4"/>
      <c r="C9" s="4"/>
      <c r="D9" s="4"/>
      <c r="E9" s="4"/>
      <c r="F9" s="4" t="s">
        <v>793</v>
      </c>
      <c r="G9" s="7" t="s">
        <v>905</v>
      </c>
    </row>
    <row r="10" spans="1:7" x14ac:dyDescent="0.25">
      <c r="A10" s="4">
        <v>4</v>
      </c>
      <c r="B10" s="4"/>
      <c r="C10" s="4"/>
      <c r="D10" s="4"/>
      <c r="E10" s="4"/>
      <c r="F10" s="4" t="s">
        <v>793</v>
      </c>
      <c r="G10" s="7" t="s">
        <v>905</v>
      </c>
    </row>
    <row r="11" spans="1:7" x14ac:dyDescent="0.25">
      <c r="A11" s="4">
        <v>5</v>
      </c>
      <c r="B11" s="4"/>
      <c r="C11" s="4"/>
      <c r="D11" s="4"/>
      <c r="E11" s="4"/>
      <c r="F11" s="4" t="s">
        <v>794</v>
      </c>
      <c r="G11" s="7" t="s">
        <v>906</v>
      </c>
    </row>
    <row r="12" spans="1:7" x14ac:dyDescent="0.25">
      <c r="A12" s="4">
        <v>5</v>
      </c>
      <c r="B12" s="4"/>
      <c r="C12" s="4"/>
      <c r="D12" s="4"/>
      <c r="E12" s="4"/>
      <c r="F12" s="4" t="s">
        <v>794</v>
      </c>
      <c r="G12" s="7" t="s">
        <v>906</v>
      </c>
    </row>
    <row r="13" spans="1:7" x14ac:dyDescent="0.25">
      <c r="A13" s="4">
        <v>6</v>
      </c>
      <c r="B13" s="4"/>
      <c r="C13" s="4"/>
      <c r="D13" s="4"/>
      <c r="E13" s="4"/>
      <c r="F13" s="4" t="s">
        <v>795</v>
      </c>
      <c r="G13" s="7" t="s">
        <v>907</v>
      </c>
    </row>
    <row r="14" spans="1:7" x14ac:dyDescent="0.25">
      <c r="A14" s="4">
        <v>6</v>
      </c>
      <c r="B14" s="4"/>
      <c r="C14" s="4"/>
      <c r="D14" s="4"/>
      <c r="E14" s="4"/>
      <c r="F14" s="4" t="s">
        <v>795</v>
      </c>
      <c r="G14" s="7" t="s">
        <v>907</v>
      </c>
    </row>
    <row r="15" spans="1:7" x14ac:dyDescent="0.25">
      <c r="A15" s="4">
        <v>6</v>
      </c>
      <c r="B15" s="4"/>
      <c r="C15" s="4"/>
      <c r="D15" s="4"/>
      <c r="E15" s="4"/>
      <c r="F15" s="4" t="s">
        <v>795</v>
      </c>
      <c r="G15" s="7" t="s">
        <v>907</v>
      </c>
    </row>
    <row r="16" spans="1:7" x14ac:dyDescent="0.25">
      <c r="A16" s="4">
        <v>7</v>
      </c>
      <c r="B16" s="4"/>
      <c r="C16" s="4"/>
      <c r="D16" s="4"/>
      <c r="E16" s="4"/>
      <c r="F16" s="4" t="s">
        <v>795</v>
      </c>
      <c r="G16" s="7" t="s">
        <v>907</v>
      </c>
    </row>
    <row r="17" spans="1:7" x14ac:dyDescent="0.25">
      <c r="A17" s="4">
        <v>7</v>
      </c>
      <c r="B17" s="4"/>
      <c r="C17" s="4"/>
      <c r="D17" s="4"/>
      <c r="E17" s="4"/>
      <c r="F17" s="4" t="s">
        <v>795</v>
      </c>
      <c r="G17" s="7" t="s">
        <v>907</v>
      </c>
    </row>
    <row r="18" spans="1:7" x14ac:dyDescent="0.25">
      <c r="A18" s="4">
        <v>8</v>
      </c>
      <c r="B18" s="4"/>
      <c r="C18" s="4"/>
      <c r="D18" s="4"/>
      <c r="E18" s="4"/>
      <c r="F18" s="4" t="s">
        <v>793</v>
      </c>
      <c r="G18" s="7" t="s">
        <v>905</v>
      </c>
    </row>
    <row r="19" spans="1:7" x14ac:dyDescent="0.25">
      <c r="A19" s="4">
        <v>9</v>
      </c>
      <c r="B19" s="4"/>
      <c r="C19" s="4"/>
      <c r="D19" s="4"/>
      <c r="E19" s="4"/>
      <c r="F19" s="4" t="s">
        <v>796</v>
      </c>
      <c r="G19" s="7" t="s">
        <v>908</v>
      </c>
    </row>
    <row r="20" spans="1:7" x14ac:dyDescent="0.25">
      <c r="A20" s="4">
        <v>10</v>
      </c>
      <c r="B20" s="4"/>
      <c r="C20" s="4"/>
      <c r="D20" s="4"/>
      <c r="E20" s="4"/>
      <c r="F20" s="4" t="s">
        <v>797</v>
      </c>
      <c r="G20" s="7" t="s">
        <v>909</v>
      </c>
    </row>
    <row r="21" spans="1:7" x14ac:dyDescent="0.25">
      <c r="A21" s="4">
        <v>10</v>
      </c>
      <c r="B21" s="4"/>
      <c r="C21" s="4"/>
      <c r="D21" s="4"/>
      <c r="E21" s="4"/>
      <c r="F21" s="4" t="s">
        <v>797</v>
      </c>
      <c r="G21" s="7" t="s">
        <v>909</v>
      </c>
    </row>
    <row r="22" spans="1:7" x14ac:dyDescent="0.25">
      <c r="A22" s="4">
        <v>11</v>
      </c>
      <c r="B22" s="4"/>
      <c r="C22" s="4"/>
      <c r="D22" s="4"/>
      <c r="E22" s="4"/>
      <c r="F22" s="4" t="s">
        <v>798</v>
      </c>
      <c r="G22" s="7" t="s">
        <v>910</v>
      </c>
    </row>
    <row r="23" spans="1:7" x14ac:dyDescent="0.25">
      <c r="A23" s="4">
        <v>12</v>
      </c>
      <c r="B23" s="4"/>
      <c r="C23" s="4"/>
      <c r="D23" s="4"/>
      <c r="E23" s="4"/>
      <c r="F23" s="4" t="s">
        <v>799</v>
      </c>
      <c r="G23" s="7" t="s">
        <v>911</v>
      </c>
    </row>
    <row r="24" spans="1:7" x14ac:dyDescent="0.25">
      <c r="A24" s="4">
        <v>13</v>
      </c>
      <c r="B24" s="4"/>
      <c r="C24" s="4"/>
      <c r="D24" s="4"/>
      <c r="E24" s="4"/>
      <c r="F24" s="4" t="s">
        <v>800</v>
      </c>
      <c r="G24" s="7" t="s">
        <v>912</v>
      </c>
    </row>
    <row r="25" spans="1:7" x14ac:dyDescent="0.25">
      <c r="A25" s="4">
        <v>13</v>
      </c>
      <c r="B25" s="4"/>
      <c r="C25" s="4"/>
      <c r="D25" s="4"/>
      <c r="E25" s="4"/>
      <c r="F25" s="4" t="s">
        <v>800</v>
      </c>
      <c r="G25" s="7" t="s">
        <v>912</v>
      </c>
    </row>
    <row r="26" spans="1:7" x14ac:dyDescent="0.25">
      <c r="A26" s="4">
        <v>13</v>
      </c>
      <c r="B26" s="4"/>
      <c r="C26" s="4"/>
      <c r="D26" s="4"/>
      <c r="E26" s="4"/>
      <c r="F26" s="4" t="s">
        <v>800</v>
      </c>
      <c r="G26" s="7" t="s">
        <v>912</v>
      </c>
    </row>
    <row r="27" spans="1:7" x14ac:dyDescent="0.25">
      <c r="A27" s="4">
        <v>13</v>
      </c>
      <c r="B27" s="4"/>
      <c r="C27" s="4"/>
      <c r="D27" s="4"/>
      <c r="E27" s="4"/>
      <c r="F27" s="4" t="s">
        <v>800</v>
      </c>
      <c r="G27" s="7" t="s">
        <v>912</v>
      </c>
    </row>
    <row r="28" spans="1:7" x14ac:dyDescent="0.25">
      <c r="A28" s="4">
        <v>13</v>
      </c>
      <c r="B28" s="4"/>
      <c r="C28" s="4"/>
      <c r="D28" s="4"/>
      <c r="E28" s="4"/>
      <c r="F28" s="4" t="s">
        <v>800</v>
      </c>
      <c r="G28" s="7" t="s">
        <v>912</v>
      </c>
    </row>
    <row r="29" spans="1:7" x14ac:dyDescent="0.25">
      <c r="A29" s="4">
        <v>13</v>
      </c>
      <c r="B29" s="4"/>
      <c r="C29" s="4"/>
      <c r="D29" s="4"/>
      <c r="E29" s="4"/>
      <c r="F29" s="4" t="s">
        <v>800</v>
      </c>
      <c r="G29" s="7" t="s">
        <v>912</v>
      </c>
    </row>
    <row r="30" spans="1:7" x14ac:dyDescent="0.25">
      <c r="A30" s="4">
        <v>13</v>
      </c>
      <c r="B30" s="4"/>
      <c r="C30" s="4"/>
      <c r="D30" s="4"/>
      <c r="E30" s="4"/>
      <c r="F30" s="4" t="s">
        <v>800</v>
      </c>
      <c r="G30" s="7" t="s">
        <v>912</v>
      </c>
    </row>
    <row r="31" spans="1:7" x14ac:dyDescent="0.25">
      <c r="A31" s="4">
        <v>13</v>
      </c>
      <c r="B31" s="4"/>
      <c r="C31" s="4"/>
      <c r="D31" s="4"/>
      <c r="E31" s="4"/>
      <c r="F31" s="4" t="s">
        <v>800</v>
      </c>
      <c r="G31" s="7" t="s">
        <v>912</v>
      </c>
    </row>
    <row r="32" spans="1:7" x14ac:dyDescent="0.25">
      <c r="A32" s="4">
        <v>13</v>
      </c>
      <c r="B32" s="4"/>
      <c r="C32" s="4"/>
      <c r="D32" s="4"/>
      <c r="E32" s="4"/>
      <c r="F32" s="4" t="s">
        <v>800</v>
      </c>
      <c r="G32" s="7" t="s">
        <v>912</v>
      </c>
    </row>
    <row r="33" spans="1:7" x14ac:dyDescent="0.25">
      <c r="A33" s="4">
        <v>13</v>
      </c>
      <c r="B33" s="4"/>
      <c r="C33" s="4"/>
      <c r="D33" s="4"/>
      <c r="E33" s="4"/>
      <c r="F33" s="4" t="s">
        <v>800</v>
      </c>
      <c r="G33" s="7" t="s">
        <v>912</v>
      </c>
    </row>
    <row r="34" spans="1:7" x14ac:dyDescent="0.25">
      <c r="A34" s="4">
        <v>14</v>
      </c>
      <c r="B34" s="4"/>
      <c r="C34" s="4"/>
      <c r="D34" s="4"/>
      <c r="E34" s="4"/>
      <c r="F34" s="4" t="s">
        <v>801</v>
      </c>
      <c r="G34" s="7" t="s">
        <v>913</v>
      </c>
    </row>
    <row r="35" spans="1:7" x14ac:dyDescent="0.25">
      <c r="A35" s="4">
        <v>14</v>
      </c>
      <c r="B35" s="4"/>
      <c r="C35" s="4"/>
      <c r="D35" s="4"/>
      <c r="E35" s="4"/>
      <c r="F35" s="4" t="s">
        <v>801</v>
      </c>
      <c r="G35" s="7" t="s">
        <v>913</v>
      </c>
    </row>
    <row r="36" spans="1:7" x14ac:dyDescent="0.25">
      <c r="A36" s="4">
        <v>14</v>
      </c>
      <c r="B36" s="4"/>
      <c r="C36" s="4"/>
      <c r="D36" s="4"/>
      <c r="E36" s="4"/>
      <c r="F36" s="4" t="s">
        <v>801</v>
      </c>
      <c r="G36" s="7" t="s">
        <v>913</v>
      </c>
    </row>
    <row r="37" spans="1:7" x14ac:dyDescent="0.25">
      <c r="A37" s="4">
        <v>15</v>
      </c>
      <c r="B37" s="4" t="s">
        <v>853</v>
      </c>
      <c r="C37" s="4" t="s">
        <v>854</v>
      </c>
      <c r="D37" s="4" t="s">
        <v>855</v>
      </c>
      <c r="E37" s="4" t="s">
        <v>205</v>
      </c>
      <c r="F37" s="4" t="s">
        <v>802</v>
      </c>
      <c r="G37" s="7" t="s">
        <v>914</v>
      </c>
    </row>
    <row r="38" spans="1:7" x14ac:dyDescent="0.25">
      <c r="A38" s="4">
        <v>15</v>
      </c>
      <c r="B38" s="4" t="s">
        <v>853</v>
      </c>
      <c r="C38" s="4" t="s">
        <v>854</v>
      </c>
      <c r="D38" s="4" t="s">
        <v>855</v>
      </c>
      <c r="E38" s="4" t="s">
        <v>205</v>
      </c>
      <c r="F38" s="4" t="s">
        <v>802</v>
      </c>
      <c r="G38" s="7" t="s">
        <v>914</v>
      </c>
    </row>
    <row r="39" spans="1:7" x14ac:dyDescent="0.25">
      <c r="A39" s="4">
        <v>15</v>
      </c>
      <c r="B39" s="4" t="s">
        <v>853</v>
      </c>
      <c r="C39" s="4" t="s">
        <v>854</v>
      </c>
      <c r="D39" s="4" t="s">
        <v>855</v>
      </c>
      <c r="E39" s="4" t="s">
        <v>205</v>
      </c>
      <c r="F39" s="4" t="s">
        <v>802</v>
      </c>
      <c r="G39" s="7" t="s">
        <v>914</v>
      </c>
    </row>
    <row r="40" spans="1:7" x14ac:dyDescent="0.25">
      <c r="A40" s="4">
        <v>15</v>
      </c>
      <c r="B40" s="4" t="s">
        <v>853</v>
      </c>
      <c r="C40" s="4" t="s">
        <v>854</v>
      </c>
      <c r="D40" s="4" t="s">
        <v>855</v>
      </c>
      <c r="E40" s="4" t="s">
        <v>205</v>
      </c>
      <c r="F40" s="4" t="s">
        <v>802</v>
      </c>
      <c r="G40" s="7" t="s">
        <v>914</v>
      </c>
    </row>
    <row r="41" spans="1:7" x14ac:dyDescent="0.25">
      <c r="A41" s="4">
        <v>15</v>
      </c>
      <c r="B41" s="4" t="s">
        <v>853</v>
      </c>
      <c r="C41" s="4" t="s">
        <v>854</v>
      </c>
      <c r="D41" s="4" t="s">
        <v>855</v>
      </c>
      <c r="E41" s="4" t="s">
        <v>205</v>
      </c>
      <c r="F41" s="4" t="s">
        <v>802</v>
      </c>
      <c r="G41" s="7" t="s">
        <v>914</v>
      </c>
    </row>
    <row r="42" spans="1:7" x14ac:dyDescent="0.25">
      <c r="A42" s="4">
        <v>16</v>
      </c>
      <c r="B42" s="4"/>
      <c r="C42" s="4"/>
      <c r="D42" s="4"/>
      <c r="E42" s="4"/>
      <c r="F42" s="4" t="s">
        <v>793</v>
      </c>
      <c r="G42" s="7" t="s">
        <v>905</v>
      </c>
    </row>
    <row r="43" spans="1:7" x14ac:dyDescent="0.25">
      <c r="A43" s="4">
        <v>17</v>
      </c>
      <c r="B43" s="4"/>
      <c r="C43" s="4"/>
      <c r="D43" s="4"/>
      <c r="E43" s="4"/>
      <c r="F43" s="4" t="s">
        <v>803</v>
      </c>
      <c r="G43" s="7" t="s">
        <v>903</v>
      </c>
    </row>
    <row r="44" spans="1:7" x14ac:dyDescent="0.25">
      <c r="A44" s="4">
        <v>17</v>
      </c>
      <c r="B44" s="4"/>
      <c r="C44" s="4"/>
      <c r="D44" s="4"/>
      <c r="E44" s="4"/>
      <c r="F44" s="4" t="s">
        <v>803</v>
      </c>
      <c r="G44" s="7" t="s">
        <v>903</v>
      </c>
    </row>
    <row r="45" spans="1:7" x14ac:dyDescent="0.25">
      <c r="A45" s="4">
        <v>17</v>
      </c>
      <c r="B45" s="4"/>
      <c r="C45" s="4"/>
      <c r="D45" s="4"/>
      <c r="E45" s="4"/>
      <c r="F45" s="4" t="s">
        <v>803</v>
      </c>
      <c r="G45" s="7" t="s">
        <v>903</v>
      </c>
    </row>
    <row r="46" spans="1:7" x14ac:dyDescent="0.25">
      <c r="A46" s="4">
        <v>17</v>
      </c>
      <c r="B46" s="4"/>
      <c r="C46" s="4"/>
      <c r="D46" s="4"/>
      <c r="E46" s="4"/>
      <c r="F46" s="4" t="s">
        <v>803</v>
      </c>
      <c r="G46" s="7" t="s">
        <v>903</v>
      </c>
    </row>
    <row r="47" spans="1:7" x14ac:dyDescent="0.25">
      <c r="A47" s="4">
        <v>18</v>
      </c>
      <c r="B47" s="4"/>
      <c r="C47" s="4"/>
      <c r="D47" s="4"/>
      <c r="E47" s="4"/>
      <c r="F47" s="4" t="s">
        <v>804</v>
      </c>
      <c r="G47" s="7" t="s">
        <v>915</v>
      </c>
    </row>
    <row r="48" spans="1:7" x14ac:dyDescent="0.25">
      <c r="A48" s="4">
        <v>18</v>
      </c>
      <c r="B48" s="4"/>
      <c r="C48" s="4"/>
      <c r="D48" s="4"/>
      <c r="E48" s="4"/>
      <c r="F48" s="4" t="s">
        <v>804</v>
      </c>
      <c r="G48" s="7" t="s">
        <v>915</v>
      </c>
    </row>
    <row r="49" spans="1:7" x14ac:dyDescent="0.25">
      <c r="A49" s="4">
        <v>18</v>
      </c>
      <c r="B49" s="4"/>
      <c r="C49" s="4"/>
      <c r="D49" s="4"/>
      <c r="E49" s="4"/>
      <c r="F49" s="4" t="s">
        <v>804</v>
      </c>
      <c r="G49" s="7" t="s">
        <v>915</v>
      </c>
    </row>
    <row r="50" spans="1:7" x14ac:dyDescent="0.25">
      <c r="A50" s="4">
        <v>18</v>
      </c>
      <c r="B50" s="4"/>
      <c r="C50" s="4"/>
      <c r="D50" s="4"/>
      <c r="E50" s="4"/>
      <c r="F50" s="4" t="s">
        <v>804</v>
      </c>
      <c r="G50" s="7" t="s">
        <v>915</v>
      </c>
    </row>
    <row r="51" spans="1:7" x14ac:dyDescent="0.25">
      <c r="A51" s="4">
        <v>18</v>
      </c>
      <c r="B51" s="4"/>
      <c r="C51" s="4"/>
      <c r="D51" s="4"/>
      <c r="E51" s="4"/>
      <c r="F51" s="4" t="s">
        <v>804</v>
      </c>
      <c r="G51" s="7" t="s">
        <v>915</v>
      </c>
    </row>
    <row r="52" spans="1:7" x14ac:dyDescent="0.25">
      <c r="A52" s="4">
        <v>18</v>
      </c>
      <c r="B52" s="4"/>
      <c r="C52" s="4"/>
      <c r="D52" s="4"/>
      <c r="E52" s="4"/>
      <c r="F52" s="4" t="s">
        <v>804</v>
      </c>
      <c r="G52" s="7" t="s">
        <v>915</v>
      </c>
    </row>
    <row r="53" spans="1:7" x14ac:dyDescent="0.25">
      <c r="A53" s="4">
        <v>18</v>
      </c>
      <c r="B53" s="4"/>
      <c r="C53" s="4"/>
      <c r="D53" s="4"/>
      <c r="E53" s="4"/>
      <c r="F53" s="4" t="s">
        <v>804</v>
      </c>
      <c r="G53" s="7" t="s">
        <v>915</v>
      </c>
    </row>
    <row r="54" spans="1:7" x14ac:dyDescent="0.25">
      <c r="A54" s="4">
        <v>18</v>
      </c>
      <c r="B54" s="4"/>
      <c r="C54" s="4"/>
      <c r="D54" s="4"/>
      <c r="E54" s="4"/>
      <c r="F54" s="4" t="s">
        <v>804</v>
      </c>
      <c r="G54" s="7" t="s">
        <v>915</v>
      </c>
    </row>
    <row r="55" spans="1:7" x14ac:dyDescent="0.25">
      <c r="A55" s="4">
        <v>19</v>
      </c>
      <c r="B55" s="4"/>
      <c r="C55" s="4"/>
      <c r="D55" s="4"/>
      <c r="E55" s="4"/>
      <c r="F55" s="4" t="s">
        <v>805</v>
      </c>
      <c r="G55" s="7" t="s">
        <v>916</v>
      </c>
    </row>
    <row r="56" spans="1:7" x14ac:dyDescent="0.25">
      <c r="A56" s="4">
        <v>19</v>
      </c>
      <c r="B56" s="4"/>
      <c r="C56" s="4"/>
      <c r="D56" s="4"/>
      <c r="E56" s="4"/>
      <c r="F56" s="4" t="s">
        <v>805</v>
      </c>
      <c r="G56" s="7" t="s">
        <v>916</v>
      </c>
    </row>
    <row r="57" spans="1:7" x14ac:dyDescent="0.25">
      <c r="A57" s="4">
        <v>20</v>
      </c>
      <c r="B57" s="4"/>
      <c r="C57" s="4"/>
      <c r="D57" s="4"/>
      <c r="E57" s="4"/>
      <c r="F57" s="4" t="s">
        <v>806</v>
      </c>
      <c r="G57" s="7" t="s">
        <v>917</v>
      </c>
    </row>
    <row r="58" spans="1:7" x14ac:dyDescent="0.25">
      <c r="A58" s="4">
        <v>21</v>
      </c>
      <c r="B58" s="4"/>
      <c r="C58" s="4"/>
      <c r="D58" s="4"/>
      <c r="E58" s="4"/>
      <c r="F58" s="4" t="s">
        <v>807</v>
      </c>
      <c r="G58" s="7" t="s">
        <v>918</v>
      </c>
    </row>
    <row r="59" spans="1:7" x14ac:dyDescent="0.25">
      <c r="A59" s="4">
        <v>21</v>
      </c>
      <c r="B59" s="4"/>
      <c r="C59" s="4"/>
      <c r="D59" s="4"/>
      <c r="E59" s="4"/>
      <c r="F59" s="4" t="s">
        <v>807</v>
      </c>
      <c r="G59" s="7" t="s">
        <v>918</v>
      </c>
    </row>
    <row r="60" spans="1:7" x14ac:dyDescent="0.25">
      <c r="A60" s="4">
        <v>21</v>
      </c>
      <c r="B60" s="4"/>
      <c r="C60" s="4"/>
      <c r="D60" s="4"/>
      <c r="E60" s="4"/>
      <c r="F60" s="4" t="s">
        <v>807</v>
      </c>
      <c r="G60" s="7" t="s">
        <v>918</v>
      </c>
    </row>
    <row r="61" spans="1:7" x14ac:dyDescent="0.25">
      <c r="A61" s="4">
        <v>22</v>
      </c>
      <c r="B61" s="4"/>
      <c r="C61" s="4"/>
      <c r="D61" s="4"/>
      <c r="E61" s="4"/>
      <c r="F61" s="4" t="s">
        <v>808</v>
      </c>
      <c r="G61" s="7" t="s">
        <v>919</v>
      </c>
    </row>
    <row r="62" spans="1:7" x14ac:dyDescent="0.25">
      <c r="A62" s="4">
        <v>23</v>
      </c>
      <c r="B62" s="4" t="s">
        <v>856</v>
      </c>
      <c r="C62" s="4" t="s">
        <v>857</v>
      </c>
      <c r="D62" s="4" t="s">
        <v>858</v>
      </c>
      <c r="E62" s="4" t="s">
        <v>205</v>
      </c>
      <c r="F62" s="4" t="s">
        <v>809</v>
      </c>
      <c r="G62" s="7" t="s">
        <v>920</v>
      </c>
    </row>
    <row r="63" spans="1:7" x14ac:dyDescent="0.25">
      <c r="A63" s="4">
        <v>23</v>
      </c>
      <c r="B63" s="4" t="s">
        <v>856</v>
      </c>
      <c r="C63" s="4" t="s">
        <v>857</v>
      </c>
      <c r="D63" s="4" t="s">
        <v>858</v>
      </c>
      <c r="E63" s="4" t="s">
        <v>205</v>
      </c>
      <c r="F63" s="4" t="s">
        <v>809</v>
      </c>
      <c r="G63" s="7" t="s">
        <v>920</v>
      </c>
    </row>
    <row r="64" spans="1:7" x14ac:dyDescent="0.25">
      <c r="A64" s="4">
        <v>24</v>
      </c>
      <c r="B64" s="4" t="s">
        <v>859</v>
      </c>
      <c r="C64" s="4" t="s">
        <v>860</v>
      </c>
      <c r="D64" s="4" t="s">
        <v>861</v>
      </c>
      <c r="E64" s="4" t="s">
        <v>204</v>
      </c>
      <c r="F64" s="4" t="s">
        <v>810</v>
      </c>
      <c r="G64" s="7" t="s">
        <v>921</v>
      </c>
    </row>
    <row r="65" spans="1:7" x14ac:dyDescent="0.25">
      <c r="A65" s="4">
        <v>25</v>
      </c>
      <c r="B65" s="4" t="s">
        <v>859</v>
      </c>
      <c r="C65" s="4" t="s">
        <v>860</v>
      </c>
      <c r="D65" s="4" t="s">
        <v>861</v>
      </c>
      <c r="E65" s="4" t="s">
        <v>204</v>
      </c>
      <c r="F65" s="4" t="s">
        <v>810</v>
      </c>
      <c r="G65" s="7" t="s">
        <v>921</v>
      </c>
    </row>
    <row r="66" spans="1:7" x14ac:dyDescent="0.25">
      <c r="A66" s="4">
        <v>26</v>
      </c>
      <c r="B66" s="4"/>
      <c r="C66" s="4"/>
      <c r="D66" s="4"/>
      <c r="E66" s="4"/>
      <c r="F66" s="4" t="s">
        <v>811</v>
      </c>
      <c r="G66" s="7" t="s">
        <v>922</v>
      </c>
    </row>
    <row r="67" spans="1:7" x14ac:dyDescent="0.25">
      <c r="A67" s="4">
        <v>27</v>
      </c>
      <c r="B67" s="4"/>
      <c r="C67" s="4"/>
      <c r="D67" s="4"/>
      <c r="E67" s="4"/>
      <c r="F67" s="4" t="s">
        <v>812</v>
      </c>
      <c r="G67" s="7" t="s">
        <v>923</v>
      </c>
    </row>
    <row r="68" spans="1:7" x14ac:dyDescent="0.25">
      <c r="A68" s="4">
        <v>28</v>
      </c>
      <c r="B68" s="4"/>
      <c r="C68" s="4"/>
      <c r="D68" s="4"/>
      <c r="E68" s="4"/>
      <c r="F68" s="4" t="s">
        <v>813</v>
      </c>
      <c r="G68" s="7" t="s">
        <v>924</v>
      </c>
    </row>
    <row r="69" spans="1:7" x14ac:dyDescent="0.25">
      <c r="A69" s="4">
        <v>29</v>
      </c>
      <c r="B69" s="4"/>
      <c r="C69" s="4"/>
      <c r="D69" s="4"/>
      <c r="E69" s="4"/>
      <c r="F69" s="4" t="s">
        <v>814</v>
      </c>
      <c r="G69" s="7" t="s">
        <v>925</v>
      </c>
    </row>
    <row r="70" spans="1:7" x14ac:dyDescent="0.25">
      <c r="A70" s="4">
        <v>30</v>
      </c>
      <c r="B70" s="4"/>
      <c r="C70" s="4"/>
      <c r="D70" s="4"/>
      <c r="E70" s="4"/>
      <c r="F70" s="4" t="s">
        <v>815</v>
      </c>
      <c r="G70" s="7" t="s">
        <v>926</v>
      </c>
    </row>
    <row r="71" spans="1:7" x14ac:dyDescent="0.25">
      <c r="A71" s="4">
        <v>30</v>
      </c>
      <c r="B71" s="4"/>
      <c r="C71" s="4"/>
      <c r="D71" s="4"/>
      <c r="E71" s="4"/>
      <c r="F71" s="4" t="s">
        <v>815</v>
      </c>
      <c r="G71" s="7" t="s">
        <v>926</v>
      </c>
    </row>
    <row r="72" spans="1:7" x14ac:dyDescent="0.25">
      <c r="A72" s="4">
        <v>30</v>
      </c>
      <c r="B72" s="4"/>
      <c r="C72" s="4"/>
      <c r="D72" s="4"/>
      <c r="E72" s="4"/>
      <c r="F72" s="4" t="s">
        <v>815</v>
      </c>
      <c r="G72" s="7" t="s">
        <v>926</v>
      </c>
    </row>
    <row r="73" spans="1:7" x14ac:dyDescent="0.25">
      <c r="A73" s="4">
        <v>30</v>
      </c>
      <c r="B73" s="4"/>
      <c r="C73" s="4"/>
      <c r="D73" s="4"/>
      <c r="E73" s="4"/>
      <c r="F73" s="4" t="s">
        <v>815</v>
      </c>
      <c r="G73" s="7" t="s">
        <v>926</v>
      </c>
    </row>
    <row r="74" spans="1:7" x14ac:dyDescent="0.25">
      <c r="A74" s="4">
        <v>31</v>
      </c>
      <c r="B74" s="4" t="s">
        <v>862</v>
      </c>
      <c r="C74" s="4" t="s">
        <v>863</v>
      </c>
      <c r="D74" s="4" t="s">
        <v>864</v>
      </c>
      <c r="E74" s="4" t="s">
        <v>205</v>
      </c>
      <c r="F74" s="4" t="s">
        <v>816</v>
      </c>
      <c r="G74" s="7" t="s">
        <v>927</v>
      </c>
    </row>
    <row r="75" spans="1:7" x14ac:dyDescent="0.25">
      <c r="A75" s="4">
        <v>31</v>
      </c>
      <c r="B75" s="4" t="s">
        <v>862</v>
      </c>
      <c r="C75" s="4" t="s">
        <v>863</v>
      </c>
      <c r="D75" s="4" t="s">
        <v>864</v>
      </c>
      <c r="E75" s="4" t="s">
        <v>205</v>
      </c>
      <c r="F75" s="4" t="s">
        <v>816</v>
      </c>
      <c r="G75" s="7" t="s">
        <v>927</v>
      </c>
    </row>
    <row r="76" spans="1:7" x14ac:dyDescent="0.25">
      <c r="A76" s="4">
        <v>32</v>
      </c>
      <c r="B76" s="4" t="s">
        <v>865</v>
      </c>
      <c r="C76" s="4" t="s">
        <v>866</v>
      </c>
      <c r="D76" s="4" t="s">
        <v>867</v>
      </c>
      <c r="E76" s="4" t="s">
        <v>205</v>
      </c>
      <c r="F76" s="4" t="s">
        <v>817</v>
      </c>
      <c r="G76" s="7" t="s">
        <v>928</v>
      </c>
    </row>
    <row r="77" spans="1:7" x14ac:dyDescent="0.25">
      <c r="A77" s="4">
        <v>33</v>
      </c>
      <c r="B77" s="4"/>
      <c r="C77" s="4"/>
      <c r="D77" s="4"/>
      <c r="E77" s="4"/>
      <c r="F77" s="4" t="s">
        <v>818</v>
      </c>
      <c r="G77" s="7" t="s">
        <v>929</v>
      </c>
    </row>
    <row r="78" spans="1:7" x14ac:dyDescent="0.25">
      <c r="A78" s="4">
        <v>33</v>
      </c>
      <c r="B78" s="4"/>
      <c r="C78" s="4"/>
      <c r="D78" s="4"/>
      <c r="E78" s="4"/>
      <c r="F78" s="4" t="s">
        <v>818</v>
      </c>
      <c r="G78" s="7" t="s">
        <v>929</v>
      </c>
    </row>
    <row r="79" spans="1:7" x14ac:dyDescent="0.25">
      <c r="A79" s="4">
        <v>34</v>
      </c>
      <c r="B79" s="4"/>
      <c r="C79" s="4"/>
      <c r="D79" s="4"/>
      <c r="E79" s="4"/>
      <c r="F79" s="4" t="s">
        <v>798</v>
      </c>
      <c r="G79" s="7" t="s">
        <v>910</v>
      </c>
    </row>
    <row r="80" spans="1:7" x14ac:dyDescent="0.25">
      <c r="A80" s="4">
        <v>34</v>
      </c>
      <c r="B80" s="4"/>
      <c r="C80" s="4"/>
      <c r="D80" s="4"/>
      <c r="E80" s="4"/>
      <c r="F80" s="4" t="s">
        <v>798</v>
      </c>
      <c r="G80" s="7" t="s">
        <v>910</v>
      </c>
    </row>
    <row r="81" spans="1:7" x14ac:dyDescent="0.25">
      <c r="A81" s="4">
        <v>34</v>
      </c>
      <c r="B81" s="4"/>
      <c r="C81" s="4"/>
      <c r="D81" s="4"/>
      <c r="E81" s="4"/>
      <c r="F81" s="4" t="s">
        <v>798</v>
      </c>
      <c r="G81" s="7" t="s">
        <v>910</v>
      </c>
    </row>
    <row r="82" spans="1:7" x14ac:dyDescent="0.25">
      <c r="A82" s="4">
        <v>34</v>
      </c>
      <c r="B82" s="4"/>
      <c r="C82" s="4"/>
      <c r="D82" s="4"/>
      <c r="E82" s="4"/>
      <c r="F82" s="4" t="s">
        <v>798</v>
      </c>
      <c r="G82" s="7" t="s">
        <v>910</v>
      </c>
    </row>
    <row r="83" spans="1:7" x14ac:dyDescent="0.25">
      <c r="A83" s="4">
        <v>34</v>
      </c>
      <c r="B83" s="4"/>
      <c r="C83" s="4"/>
      <c r="D83" s="4"/>
      <c r="E83" s="4"/>
      <c r="F83" s="4" t="s">
        <v>798</v>
      </c>
      <c r="G83" s="7" t="s">
        <v>910</v>
      </c>
    </row>
    <row r="84" spans="1:7" x14ac:dyDescent="0.25">
      <c r="A84" s="4">
        <v>34</v>
      </c>
      <c r="B84" s="4"/>
      <c r="C84" s="4"/>
      <c r="D84" s="4"/>
      <c r="E84" s="4"/>
      <c r="F84" s="4" t="s">
        <v>798</v>
      </c>
      <c r="G84" s="7" t="s">
        <v>910</v>
      </c>
    </row>
    <row r="85" spans="1:7" x14ac:dyDescent="0.25">
      <c r="A85" s="4">
        <v>34</v>
      </c>
      <c r="B85" s="4"/>
      <c r="C85" s="4"/>
      <c r="D85" s="4"/>
      <c r="E85" s="4"/>
      <c r="F85" s="4" t="s">
        <v>798</v>
      </c>
      <c r="G85" s="7" t="s">
        <v>910</v>
      </c>
    </row>
    <row r="86" spans="1:7" x14ac:dyDescent="0.25">
      <c r="A86" s="4">
        <v>34</v>
      </c>
      <c r="B86" s="4"/>
      <c r="C86" s="4"/>
      <c r="D86" s="4"/>
      <c r="E86" s="4"/>
      <c r="F86" s="4" t="s">
        <v>798</v>
      </c>
      <c r="G86" s="7" t="s">
        <v>910</v>
      </c>
    </row>
    <row r="87" spans="1:7" x14ac:dyDescent="0.25">
      <c r="A87" s="4">
        <v>34</v>
      </c>
      <c r="B87" s="4"/>
      <c r="C87" s="4"/>
      <c r="D87" s="4"/>
      <c r="E87" s="4"/>
      <c r="F87" s="4" t="s">
        <v>798</v>
      </c>
      <c r="G87" s="7" t="s">
        <v>910</v>
      </c>
    </row>
    <row r="88" spans="1:7" x14ac:dyDescent="0.25">
      <c r="A88" s="4">
        <v>34</v>
      </c>
      <c r="B88" s="4"/>
      <c r="C88" s="4"/>
      <c r="D88" s="4"/>
      <c r="E88" s="4"/>
      <c r="F88" s="4" t="s">
        <v>798</v>
      </c>
      <c r="G88" s="7" t="s">
        <v>910</v>
      </c>
    </row>
    <row r="89" spans="1:7" x14ac:dyDescent="0.25">
      <c r="A89" s="4">
        <v>35</v>
      </c>
      <c r="B89" s="4" t="s">
        <v>856</v>
      </c>
      <c r="C89" s="4" t="s">
        <v>857</v>
      </c>
      <c r="D89" s="4" t="s">
        <v>858</v>
      </c>
      <c r="E89" s="4" t="s">
        <v>205</v>
      </c>
      <c r="F89" s="4" t="s">
        <v>809</v>
      </c>
      <c r="G89" s="7" t="s">
        <v>920</v>
      </c>
    </row>
    <row r="90" spans="1:7" x14ac:dyDescent="0.25">
      <c r="A90" s="4">
        <v>36</v>
      </c>
      <c r="B90" s="4"/>
      <c r="C90" s="4"/>
      <c r="D90" s="4"/>
      <c r="E90" s="4"/>
      <c r="F90" s="4" t="s">
        <v>819</v>
      </c>
      <c r="G90" s="7" t="s">
        <v>930</v>
      </c>
    </row>
    <row r="91" spans="1:7" x14ac:dyDescent="0.25">
      <c r="A91" s="4">
        <v>36</v>
      </c>
      <c r="B91" s="4"/>
      <c r="C91" s="4"/>
      <c r="D91" s="4"/>
      <c r="E91" s="4"/>
      <c r="F91" s="4" t="s">
        <v>819</v>
      </c>
      <c r="G91" s="7" t="s">
        <v>930</v>
      </c>
    </row>
    <row r="92" spans="1:7" x14ac:dyDescent="0.25">
      <c r="A92" s="4">
        <v>36</v>
      </c>
      <c r="B92" s="4"/>
      <c r="C92" s="4"/>
      <c r="D92" s="4"/>
      <c r="E92" s="4"/>
      <c r="F92" s="4" t="s">
        <v>819</v>
      </c>
      <c r="G92" s="7" t="s">
        <v>930</v>
      </c>
    </row>
    <row r="93" spans="1:7" x14ac:dyDescent="0.25">
      <c r="A93" s="4">
        <v>36</v>
      </c>
      <c r="B93" s="4"/>
      <c r="C93" s="4"/>
      <c r="D93" s="4"/>
      <c r="E93" s="4"/>
      <c r="F93" s="4" t="s">
        <v>819</v>
      </c>
      <c r="G93" s="7" t="s">
        <v>930</v>
      </c>
    </row>
    <row r="94" spans="1:7" x14ac:dyDescent="0.25">
      <c r="A94" s="4">
        <v>36</v>
      </c>
      <c r="B94" s="4"/>
      <c r="C94" s="4"/>
      <c r="D94" s="4"/>
      <c r="E94" s="4"/>
      <c r="F94" s="4" t="s">
        <v>819</v>
      </c>
      <c r="G94" s="7" t="s">
        <v>930</v>
      </c>
    </row>
    <row r="95" spans="1:7" x14ac:dyDescent="0.25">
      <c r="A95" s="4">
        <v>36</v>
      </c>
      <c r="B95" s="4"/>
      <c r="C95" s="4"/>
      <c r="D95" s="4"/>
      <c r="E95" s="4"/>
      <c r="F95" s="4" t="s">
        <v>819</v>
      </c>
      <c r="G95" s="7" t="s">
        <v>930</v>
      </c>
    </row>
    <row r="96" spans="1:7" x14ac:dyDescent="0.25">
      <c r="A96" s="4">
        <v>36</v>
      </c>
      <c r="B96" s="4"/>
      <c r="C96" s="4"/>
      <c r="D96" s="4"/>
      <c r="E96" s="4"/>
      <c r="F96" s="4" t="s">
        <v>819</v>
      </c>
      <c r="G96" s="7" t="s">
        <v>930</v>
      </c>
    </row>
    <row r="97" spans="1:7" x14ac:dyDescent="0.25">
      <c r="A97" s="4">
        <v>36</v>
      </c>
      <c r="B97" s="4"/>
      <c r="C97" s="4"/>
      <c r="D97" s="4"/>
      <c r="E97" s="4"/>
      <c r="F97" s="4" t="s">
        <v>819</v>
      </c>
      <c r="G97" s="7" t="s">
        <v>930</v>
      </c>
    </row>
    <row r="98" spans="1:7" x14ac:dyDescent="0.25">
      <c r="A98" s="4">
        <v>37</v>
      </c>
      <c r="B98" s="4"/>
      <c r="C98" s="4"/>
      <c r="D98" s="4"/>
      <c r="E98" s="4"/>
      <c r="F98" s="4" t="s">
        <v>808</v>
      </c>
      <c r="G98" s="7" t="s">
        <v>919</v>
      </c>
    </row>
    <row r="99" spans="1:7" x14ac:dyDescent="0.25">
      <c r="A99" s="4">
        <v>37</v>
      </c>
      <c r="B99" s="4"/>
      <c r="C99" s="4"/>
      <c r="D99" s="4"/>
      <c r="E99" s="4"/>
      <c r="F99" s="4" t="s">
        <v>808</v>
      </c>
      <c r="G99" s="7" t="s">
        <v>919</v>
      </c>
    </row>
    <row r="100" spans="1:7" x14ac:dyDescent="0.25">
      <c r="A100" s="4">
        <v>38</v>
      </c>
      <c r="B100" s="4" t="s">
        <v>862</v>
      </c>
      <c r="C100" s="4" t="s">
        <v>863</v>
      </c>
      <c r="D100" s="4" t="s">
        <v>864</v>
      </c>
      <c r="E100" s="4" t="s">
        <v>205</v>
      </c>
      <c r="F100" s="4" t="s">
        <v>816</v>
      </c>
      <c r="G100" s="7" t="s">
        <v>927</v>
      </c>
    </row>
    <row r="101" spans="1:7" x14ac:dyDescent="0.25">
      <c r="A101" s="4">
        <v>39</v>
      </c>
      <c r="B101" s="4" t="s">
        <v>868</v>
      </c>
      <c r="C101" s="4" t="s">
        <v>869</v>
      </c>
      <c r="D101" s="4" t="s">
        <v>870</v>
      </c>
      <c r="E101" s="4" t="s">
        <v>204</v>
      </c>
      <c r="F101" s="4" t="s">
        <v>820</v>
      </c>
      <c r="G101" s="7" t="s">
        <v>931</v>
      </c>
    </row>
    <row r="102" spans="1:7" x14ac:dyDescent="0.25">
      <c r="A102" s="4">
        <v>39</v>
      </c>
      <c r="B102" s="4" t="s">
        <v>868</v>
      </c>
      <c r="C102" s="4" t="s">
        <v>869</v>
      </c>
      <c r="D102" s="4" t="s">
        <v>870</v>
      </c>
      <c r="E102" s="4" t="s">
        <v>204</v>
      </c>
      <c r="F102" s="4" t="s">
        <v>820</v>
      </c>
      <c r="G102" s="7" t="s">
        <v>931</v>
      </c>
    </row>
    <row r="103" spans="1:7" x14ac:dyDescent="0.25">
      <c r="A103" s="4">
        <v>39</v>
      </c>
      <c r="B103" s="4" t="s">
        <v>868</v>
      </c>
      <c r="C103" s="4" t="s">
        <v>869</v>
      </c>
      <c r="D103" s="4" t="s">
        <v>870</v>
      </c>
      <c r="E103" s="4" t="s">
        <v>204</v>
      </c>
      <c r="F103" s="4" t="s">
        <v>820</v>
      </c>
      <c r="G103" s="7" t="s">
        <v>931</v>
      </c>
    </row>
    <row r="104" spans="1:7" x14ac:dyDescent="0.25">
      <c r="A104" s="4">
        <v>39</v>
      </c>
      <c r="B104" s="4" t="s">
        <v>868</v>
      </c>
      <c r="C104" s="4" t="s">
        <v>869</v>
      </c>
      <c r="D104" s="4" t="s">
        <v>870</v>
      </c>
      <c r="E104" s="4" t="s">
        <v>204</v>
      </c>
      <c r="F104" s="4" t="s">
        <v>820</v>
      </c>
      <c r="G104" s="7" t="s">
        <v>931</v>
      </c>
    </row>
    <row r="105" spans="1:7" x14ac:dyDescent="0.25">
      <c r="A105" s="4">
        <v>39</v>
      </c>
      <c r="B105" s="4" t="s">
        <v>868</v>
      </c>
      <c r="C105" s="4" t="s">
        <v>869</v>
      </c>
      <c r="D105" s="4" t="s">
        <v>870</v>
      </c>
      <c r="E105" s="4" t="s">
        <v>204</v>
      </c>
      <c r="F105" s="4" t="s">
        <v>820</v>
      </c>
      <c r="G105" s="7" t="s">
        <v>931</v>
      </c>
    </row>
    <row r="106" spans="1:7" x14ac:dyDescent="0.25">
      <c r="A106" s="4">
        <v>39</v>
      </c>
      <c r="B106" s="4" t="s">
        <v>868</v>
      </c>
      <c r="C106" s="4" t="s">
        <v>869</v>
      </c>
      <c r="D106" s="4" t="s">
        <v>870</v>
      </c>
      <c r="E106" s="4" t="s">
        <v>204</v>
      </c>
      <c r="F106" s="4" t="s">
        <v>820</v>
      </c>
      <c r="G106" s="7" t="s">
        <v>931</v>
      </c>
    </row>
    <row r="107" spans="1:7" x14ac:dyDescent="0.25">
      <c r="A107" s="4">
        <v>39</v>
      </c>
      <c r="B107" s="4" t="s">
        <v>868</v>
      </c>
      <c r="C107" s="4" t="s">
        <v>869</v>
      </c>
      <c r="D107" s="4" t="s">
        <v>870</v>
      </c>
      <c r="E107" s="4" t="s">
        <v>204</v>
      </c>
      <c r="F107" s="4" t="s">
        <v>820</v>
      </c>
      <c r="G107" s="7" t="s">
        <v>931</v>
      </c>
    </row>
    <row r="108" spans="1:7" x14ac:dyDescent="0.25">
      <c r="A108" s="4">
        <v>39</v>
      </c>
      <c r="B108" s="4" t="s">
        <v>868</v>
      </c>
      <c r="C108" s="4" t="s">
        <v>869</v>
      </c>
      <c r="D108" s="4" t="s">
        <v>870</v>
      </c>
      <c r="E108" s="4" t="s">
        <v>204</v>
      </c>
      <c r="F108" s="4" t="s">
        <v>820</v>
      </c>
      <c r="G108" s="7" t="s">
        <v>931</v>
      </c>
    </row>
    <row r="109" spans="1:7" x14ac:dyDescent="0.25">
      <c r="A109" s="4">
        <v>39</v>
      </c>
      <c r="B109" s="4" t="s">
        <v>868</v>
      </c>
      <c r="C109" s="4" t="s">
        <v>869</v>
      </c>
      <c r="D109" s="4" t="s">
        <v>870</v>
      </c>
      <c r="E109" s="4" t="s">
        <v>204</v>
      </c>
      <c r="F109" s="4" t="s">
        <v>820</v>
      </c>
      <c r="G109" s="7" t="s">
        <v>931</v>
      </c>
    </row>
    <row r="110" spans="1:7" x14ac:dyDescent="0.25">
      <c r="A110" s="4">
        <v>40</v>
      </c>
      <c r="B110" s="4" t="s">
        <v>862</v>
      </c>
      <c r="C110" s="4" t="s">
        <v>863</v>
      </c>
      <c r="D110" s="4" t="s">
        <v>864</v>
      </c>
      <c r="E110" s="4" t="s">
        <v>205</v>
      </c>
      <c r="F110" s="4" t="s">
        <v>816</v>
      </c>
      <c r="G110" s="7" t="s">
        <v>927</v>
      </c>
    </row>
    <row r="111" spans="1:7" x14ac:dyDescent="0.25">
      <c r="A111" s="4">
        <v>40</v>
      </c>
      <c r="B111" s="4" t="s">
        <v>862</v>
      </c>
      <c r="C111" s="4" t="s">
        <v>863</v>
      </c>
      <c r="D111" s="4" t="s">
        <v>864</v>
      </c>
      <c r="E111" s="4" t="s">
        <v>205</v>
      </c>
      <c r="F111" s="4" t="s">
        <v>816</v>
      </c>
      <c r="G111" s="7" t="s">
        <v>927</v>
      </c>
    </row>
    <row r="112" spans="1:7" x14ac:dyDescent="0.25">
      <c r="A112" s="4">
        <v>40</v>
      </c>
      <c r="B112" s="4" t="s">
        <v>862</v>
      </c>
      <c r="C112" s="4" t="s">
        <v>863</v>
      </c>
      <c r="D112" s="4" t="s">
        <v>864</v>
      </c>
      <c r="E112" s="4" t="s">
        <v>205</v>
      </c>
      <c r="F112" s="4" t="s">
        <v>816</v>
      </c>
      <c r="G112" s="7" t="s">
        <v>927</v>
      </c>
    </row>
    <row r="113" spans="1:7" x14ac:dyDescent="0.25">
      <c r="A113" s="4">
        <v>40</v>
      </c>
      <c r="B113" s="4" t="s">
        <v>862</v>
      </c>
      <c r="C113" s="4" t="s">
        <v>863</v>
      </c>
      <c r="D113" s="4" t="s">
        <v>864</v>
      </c>
      <c r="E113" s="4" t="s">
        <v>205</v>
      </c>
      <c r="F113" s="4" t="s">
        <v>816</v>
      </c>
      <c r="G113" s="7" t="s">
        <v>927</v>
      </c>
    </row>
    <row r="114" spans="1:7" x14ac:dyDescent="0.25">
      <c r="A114" s="4">
        <v>40</v>
      </c>
      <c r="B114" s="4" t="s">
        <v>862</v>
      </c>
      <c r="C114" s="4" t="s">
        <v>863</v>
      </c>
      <c r="D114" s="4" t="s">
        <v>864</v>
      </c>
      <c r="E114" s="4" t="s">
        <v>205</v>
      </c>
      <c r="F114" s="4" t="s">
        <v>816</v>
      </c>
      <c r="G114" s="7" t="s">
        <v>927</v>
      </c>
    </row>
    <row r="115" spans="1:7" x14ac:dyDescent="0.25">
      <c r="A115" s="4">
        <v>41</v>
      </c>
      <c r="B115" s="4"/>
      <c r="C115" s="4"/>
      <c r="D115" s="4"/>
      <c r="E115" s="4"/>
      <c r="F115" s="4" t="s">
        <v>819</v>
      </c>
      <c r="G115" s="7" t="s">
        <v>930</v>
      </c>
    </row>
    <row r="116" spans="1:7" x14ac:dyDescent="0.25">
      <c r="A116" s="4">
        <v>41</v>
      </c>
      <c r="B116" s="4"/>
      <c r="C116" s="4"/>
      <c r="D116" s="4"/>
      <c r="E116" s="4"/>
      <c r="F116" s="4" t="s">
        <v>819</v>
      </c>
      <c r="G116" s="7" t="s">
        <v>930</v>
      </c>
    </row>
    <row r="117" spans="1:7" x14ac:dyDescent="0.25">
      <c r="A117" s="4">
        <v>41</v>
      </c>
      <c r="B117" s="4"/>
      <c r="C117" s="4"/>
      <c r="D117" s="4"/>
      <c r="E117" s="4"/>
      <c r="F117" s="4" t="s">
        <v>819</v>
      </c>
      <c r="G117" s="7" t="s">
        <v>930</v>
      </c>
    </row>
    <row r="118" spans="1:7" x14ac:dyDescent="0.25">
      <c r="A118" s="4">
        <v>41</v>
      </c>
      <c r="B118" s="4"/>
      <c r="C118" s="4"/>
      <c r="D118" s="4"/>
      <c r="E118" s="4"/>
      <c r="F118" s="4" t="s">
        <v>819</v>
      </c>
      <c r="G118" s="7" t="s">
        <v>930</v>
      </c>
    </row>
    <row r="119" spans="1:7" x14ac:dyDescent="0.25">
      <c r="A119" s="4">
        <v>42</v>
      </c>
      <c r="B119" s="4"/>
      <c r="C119" s="4"/>
      <c r="D119" s="4"/>
      <c r="E119" s="4"/>
      <c r="F119" s="4" t="s">
        <v>821</v>
      </c>
      <c r="G119" s="7" t="s">
        <v>932</v>
      </c>
    </row>
    <row r="120" spans="1:7" x14ac:dyDescent="0.25">
      <c r="A120" s="4">
        <v>42</v>
      </c>
      <c r="B120" s="4"/>
      <c r="C120" s="4"/>
      <c r="D120" s="4"/>
      <c r="E120" s="4"/>
      <c r="F120" s="4" t="s">
        <v>821</v>
      </c>
      <c r="G120" s="7" t="s">
        <v>932</v>
      </c>
    </row>
    <row r="121" spans="1:7" x14ac:dyDescent="0.25">
      <c r="A121" s="4">
        <v>42</v>
      </c>
      <c r="B121" s="4"/>
      <c r="C121" s="4"/>
      <c r="D121" s="4"/>
      <c r="E121" s="4"/>
      <c r="F121" s="4" t="s">
        <v>821</v>
      </c>
      <c r="G121" s="7" t="s">
        <v>932</v>
      </c>
    </row>
    <row r="122" spans="1:7" x14ac:dyDescent="0.25">
      <c r="A122" s="4">
        <v>42</v>
      </c>
      <c r="B122" s="4"/>
      <c r="C122" s="4"/>
      <c r="D122" s="4"/>
      <c r="E122" s="4"/>
      <c r="F122" s="4" t="s">
        <v>821</v>
      </c>
      <c r="G122" s="7" t="s">
        <v>932</v>
      </c>
    </row>
    <row r="123" spans="1:7" x14ac:dyDescent="0.25">
      <c r="A123" s="4">
        <v>43</v>
      </c>
      <c r="B123" s="4"/>
      <c r="C123" s="4"/>
      <c r="D123" s="4"/>
      <c r="E123" s="4"/>
      <c r="F123" s="4" t="s">
        <v>822</v>
      </c>
      <c r="G123" s="7" t="s">
        <v>933</v>
      </c>
    </row>
    <row r="124" spans="1:7" x14ac:dyDescent="0.25">
      <c r="A124" s="4">
        <v>44</v>
      </c>
      <c r="B124" s="4" t="s">
        <v>862</v>
      </c>
      <c r="C124" s="4" t="s">
        <v>863</v>
      </c>
      <c r="D124" s="4" t="s">
        <v>864</v>
      </c>
      <c r="E124" s="4" t="s">
        <v>205</v>
      </c>
      <c r="F124" s="4" t="s">
        <v>816</v>
      </c>
      <c r="G124" s="7" t="s">
        <v>927</v>
      </c>
    </row>
    <row r="125" spans="1:7" x14ac:dyDescent="0.25">
      <c r="A125" s="4">
        <v>45</v>
      </c>
      <c r="B125" s="4" t="s">
        <v>871</v>
      </c>
      <c r="C125" s="4" t="s">
        <v>872</v>
      </c>
      <c r="D125" s="4" t="s">
        <v>855</v>
      </c>
      <c r="E125" s="4" t="s">
        <v>205</v>
      </c>
      <c r="F125" s="4" t="s">
        <v>823</v>
      </c>
      <c r="G125" s="7" t="s">
        <v>934</v>
      </c>
    </row>
    <row r="126" spans="1:7" x14ac:dyDescent="0.25">
      <c r="A126" s="4">
        <v>45</v>
      </c>
      <c r="B126" s="4" t="s">
        <v>871</v>
      </c>
      <c r="C126" s="4" t="s">
        <v>872</v>
      </c>
      <c r="D126" s="4" t="s">
        <v>855</v>
      </c>
      <c r="E126" s="4" t="s">
        <v>205</v>
      </c>
      <c r="F126" s="4" t="s">
        <v>823</v>
      </c>
      <c r="G126" s="7" t="s">
        <v>934</v>
      </c>
    </row>
    <row r="127" spans="1:7" x14ac:dyDescent="0.25">
      <c r="A127" s="4">
        <v>45</v>
      </c>
      <c r="B127" s="4" t="s">
        <v>871</v>
      </c>
      <c r="C127" s="4" t="s">
        <v>872</v>
      </c>
      <c r="D127" s="4" t="s">
        <v>855</v>
      </c>
      <c r="E127" s="4" t="s">
        <v>205</v>
      </c>
      <c r="F127" s="4" t="s">
        <v>823</v>
      </c>
      <c r="G127" s="7" t="s">
        <v>934</v>
      </c>
    </row>
    <row r="128" spans="1:7" x14ac:dyDescent="0.25">
      <c r="A128" s="4">
        <v>45</v>
      </c>
      <c r="B128" s="4" t="s">
        <v>871</v>
      </c>
      <c r="C128" s="4" t="s">
        <v>872</v>
      </c>
      <c r="D128" s="4" t="s">
        <v>855</v>
      </c>
      <c r="E128" s="4" t="s">
        <v>205</v>
      </c>
      <c r="F128" s="4" t="s">
        <v>823</v>
      </c>
      <c r="G128" s="7" t="s">
        <v>934</v>
      </c>
    </row>
    <row r="129" spans="1:7" x14ac:dyDescent="0.25">
      <c r="A129" s="4">
        <v>46</v>
      </c>
      <c r="B129" s="4"/>
      <c r="C129" s="4"/>
      <c r="D129" s="4"/>
      <c r="E129" s="4"/>
      <c r="F129" s="4" t="s">
        <v>791</v>
      </c>
      <c r="G129" s="7" t="s">
        <v>903</v>
      </c>
    </row>
    <row r="130" spans="1:7" x14ac:dyDescent="0.25">
      <c r="A130" s="4">
        <v>46</v>
      </c>
      <c r="B130" s="4"/>
      <c r="C130" s="4"/>
      <c r="D130" s="4"/>
      <c r="E130" s="4"/>
      <c r="F130" s="4" t="s">
        <v>791</v>
      </c>
      <c r="G130" s="7" t="s">
        <v>903</v>
      </c>
    </row>
    <row r="131" spans="1:7" x14ac:dyDescent="0.25">
      <c r="A131" s="4">
        <v>46</v>
      </c>
      <c r="B131" s="4"/>
      <c r="C131" s="4"/>
      <c r="D131" s="4"/>
      <c r="E131" s="4"/>
      <c r="F131" s="4" t="s">
        <v>791</v>
      </c>
      <c r="G131" s="7" t="s">
        <v>903</v>
      </c>
    </row>
    <row r="132" spans="1:7" x14ac:dyDescent="0.25">
      <c r="A132" s="4">
        <v>46</v>
      </c>
      <c r="B132" s="4"/>
      <c r="C132" s="4"/>
      <c r="D132" s="4"/>
      <c r="E132" s="4"/>
      <c r="F132" s="4" t="s">
        <v>791</v>
      </c>
      <c r="G132" s="7" t="s">
        <v>903</v>
      </c>
    </row>
    <row r="133" spans="1:7" x14ac:dyDescent="0.25">
      <c r="A133" s="4">
        <v>46</v>
      </c>
      <c r="B133" s="4"/>
      <c r="C133" s="4"/>
      <c r="D133" s="4"/>
      <c r="E133" s="4"/>
      <c r="F133" s="4" t="s">
        <v>791</v>
      </c>
      <c r="G133" s="7" t="s">
        <v>903</v>
      </c>
    </row>
    <row r="134" spans="1:7" x14ac:dyDescent="0.25">
      <c r="A134" s="4">
        <v>46</v>
      </c>
      <c r="B134" s="4"/>
      <c r="C134" s="4"/>
      <c r="D134" s="4"/>
      <c r="E134" s="4"/>
      <c r="F134" s="4" t="s">
        <v>791</v>
      </c>
      <c r="G134" s="7" t="s">
        <v>903</v>
      </c>
    </row>
    <row r="135" spans="1:7" x14ac:dyDescent="0.25">
      <c r="A135" s="4">
        <v>46</v>
      </c>
      <c r="B135" s="4"/>
      <c r="C135" s="4"/>
      <c r="D135" s="4"/>
      <c r="E135" s="4"/>
      <c r="F135" s="4" t="s">
        <v>791</v>
      </c>
      <c r="G135" s="7" t="s">
        <v>903</v>
      </c>
    </row>
    <row r="136" spans="1:7" x14ac:dyDescent="0.25">
      <c r="A136" s="4">
        <v>46</v>
      </c>
      <c r="B136" s="4"/>
      <c r="C136" s="4"/>
      <c r="D136" s="4"/>
      <c r="E136" s="4"/>
      <c r="F136" s="4" t="s">
        <v>791</v>
      </c>
      <c r="G136" s="7" t="s">
        <v>903</v>
      </c>
    </row>
    <row r="137" spans="1:7" x14ac:dyDescent="0.25">
      <c r="A137" s="4">
        <v>46</v>
      </c>
      <c r="B137" s="4"/>
      <c r="C137" s="4"/>
      <c r="D137" s="4"/>
      <c r="E137" s="4"/>
      <c r="F137" s="4" t="s">
        <v>791</v>
      </c>
      <c r="G137" s="7" t="s">
        <v>903</v>
      </c>
    </row>
    <row r="138" spans="1:7" x14ac:dyDescent="0.25">
      <c r="A138" s="4">
        <v>46</v>
      </c>
      <c r="B138" s="4"/>
      <c r="C138" s="4"/>
      <c r="D138" s="4"/>
      <c r="E138" s="4"/>
      <c r="F138" s="4" t="s">
        <v>791</v>
      </c>
      <c r="G138" s="7" t="s">
        <v>903</v>
      </c>
    </row>
    <row r="139" spans="1:7" x14ac:dyDescent="0.25">
      <c r="A139" s="4">
        <v>47</v>
      </c>
      <c r="B139" s="4" t="s">
        <v>865</v>
      </c>
      <c r="C139" s="4" t="s">
        <v>866</v>
      </c>
      <c r="D139" s="4" t="s">
        <v>867</v>
      </c>
      <c r="E139" s="4" t="s">
        <v>205</v>
      </c>
      <c r="F139" s="4" t="s">
        <v>817</v>
      </c>
      <c r="G139" s="7" t="s">
        <v>928</v>
      </c>
    </row>
    <row r="140" spans="1:7" x14ac:dyDescent="0.25">
      <c r="A140" s="4">
        <v>48</v>
      </c>
      <c r="B140" s="4" t="s">
        <v>873</v>
      </c>
      <c r="C140" s="4" t="s">
        <v>874</v>
      </c>
      <c r="D140" s="4" t="s">
        <v>875</v>
      </c>
      <c r="E140" s="4" t="s">
        <v>204</v>
      </c>
      <c r="F140" s="4" t="s">
        <v>824</v>
      </c>
      <c r="G140" s="7" t="s">
        <v>935</v>
      </c>
    </row>
    <row r="141" spans="1:7" x14ac:dyDescent="0.25">
      <c r="A141" s="4">
        <v>49</v>
      </c>
      <c r="B141" s="4"/>
      <c r="C141" s="4"/>
      <c r="D141" s="4"/>
      <c r="E141" s="4"/>
      <c r="F141" s="4" t="s">
        <v>825</v>
      </c>
      <c r="G141" s="7" t="s">
        <v>936</v>
      </c>
    </row>
    <row r="142" spans="1:7" x14ac:dyDescent="0.25">
      <c r="A142" s="4">
        <v>49</v>
      </c>
      <c r="B142" s="4"/>
      <c r="C142" s="4"/>
      <c r="D142" s="4"/>
      <c r="E142" s="4"/>
      <c r="F142" s="4" t="s">
        <v>825</v>
      </c>
      <c r="G142" s="7" t="s">
        <v>936</v>
      </c>
    </row>
    <row r="143" spans="1:7" x14ac:dyDescent="0.25">
      <c r="A143" s="4">
        <v>49</v>
      </c>
      <c r="B143" s="4"/>
      <c r="C143" s="4"/>
      <c r="D143" s="4"/>
      <c r="E143" s="4"/>
      <c r="F143" s="4" t="s">
        <v>825</v>
      </c>
      <c r="G143" s="7" t="s">
        <v>936</v>
      </c>
    </row>
    <row r="144" spans="1:7" x14ac:dyDescent="0.25">
      <c r="A144" s="4">
        <v>50</v>
      </c>
      <c r="B144" s="4"/>
      <c r="C144" s="4"/>
      <c r="D144" s="4"/>
      <c r="E144" s="4"/>
      <c r="F144" s="4" t="s">
        <v>826</v>
      </c>
      <c r="G144" s="7" t="s">
        <v>937</v>
      </c>
    </row>
    <row r="145" spans="1:7" x14ac:dyDescent="0.25">
      <c r="A145" s="4">
        <v>50</v>
      </c>
      <c r="B145" s="4"/>
      <c r="C145" s="4"/>
      <c r="D145" s="4"/>
      <c r="E145" s="4"/>
      <c r="F145" s="4" t="s">
        <v>826</v>
      </c>
      <c r="G145" s="7" t="s">
        <v>937</v>
      </c>
    </row>
    <row r="146" spans="1:7" x14ac:dyDescent="0.25">
      <c r="A146" s="4">
        <v>51</v>
      </c>
      <c r="B146" s="4"/>
      <c r="C146" s="4"/>
      <c r="D146" s="4"/>
      <c r="E146" s="4"/>
      <c r="F146" s="4" t="s">
        <v>827</v>
      </c>
      <c r="G146" s="7" t="s">
        <v>938</v>
      </c>
    </row>
    <row r="147" spans="1:7" x14ac:dyDescent="0.25">
      <c r="A147" s="4">
        <v>51</v>
      </c>
      <c r="B147" s="4"/>
      <c r="C147" s="4"/>
      <c r="D147" s="4"/>
      <c r="E147" s="4"/>
      <c r="F147" s="4" t="s">
        <v>827</v>
      </c>
      <c r="G147" s="7" t="s">
        <v>938</v>
      </c>
    </row>
    <row r="148" spans="1:7" x14ac:dyDescent="0.25">
      <c r="A148" s="4">
        <v>51</v>
      </c>
      <c r="B148" s="4"/>
      <c r="C148" s="4"/>
      <c r="D148" s="4"/>
      <c r="E148" s="4"/>
      <c r="F148" s="4" t="s">
        <v>827</v>
      </c>
      <c r="G148" s="7" t="s">
        <v>938</v>
      </c>
    </row>
    <row r="149" spans="1:7" x14ac:dyDescent="0.25">
      <c r="A149" s="4">
        <v>51</v>
      </c>
      <c r="B149" s="4"/>
      <c r="C149" s="4"/>
      <c r="D149" s="4"/>
      <c r="E149" s="4"/>
      <c r="F149" s="4" t="s">
        <v>827</v>
      </c>
      <c r="G149" s="7" t="s">
        <v>938</v>
      </c>
    </row>
    <row r="150" spans="1:7" x14ac:dyDescent="0.25">
      <c r="A150" s="4">
        <v>51</v>
      </c>
      <c r="B150" s="4"/>
      <c r="C150" s="4"/>
      <c r="D150" s="4"/>
      <c r="E150" s="4"/>
      <c r="F150" s="4" t="s">
        <v>827</v>
      </c>
      <c r="G150" s="7" t="s">
        <v>938</v>
      </c>
    </row>
    <row r="151" spans="1:7" x14ac:dyDescent="0.25">
      <c r="A151" s="4">
        <v>51</v>
      </c>
      <c r="B151" s="4"/>
      <c r="C151" s="4"/>
      <c r="D151" s="4"/>
      <c r="E151" s="4"/>
      <c r="F151" s="4" t="s">
        <v>827</v>
      </c>
      <c r="G151" s="7" t="s">
        <v>938</v>
      </c>
    </row>
    <row r="152" spans="1:7" x14ac:dyDescent="0.25">
      <c r="A152" s="4">
        <v>51</v>
      </c>
      <c r="B152" s="4"/>
      <c r="C152" s="4"/>
      <c r="D152" s="4"/>
      <c r="E152" s="4"/>
      <c r="F152" s="4" t="s">
        <v>827</v>
      </c>
      <c r="G152" s="7" t="s">
        <v>938</v>
      </c>
    </row>
    <row r="153" spans="1:7" x14ac:dyDescent="0.25">
      <c r="A153" s="4">
        <v>51</v>
      </c>
      <c r="B153" s="4"/>
      <c r="C153" s="4"/>
      <c r="D153" s="4"/>
      <c r="E153" s="4"/>
      <c r="F153" s="4" t="s">
        <v>827</v>
      </c>
      <c r="G153" s="7" t="s">
        <v>938</v>
      </c>
    </row>
    <row r="154" spans="1:7" x14ac:dyDescent="0.25">
      <c r="A154" s="4">
        <v>52</v>
      </c>
      <c r="B154" s="4"/>
      <c r="C154" s="4"/>
      <c r="D154" s="4"/>
      <c r="E154" s="4"/>
      <c r="F154" s="4" t="s">
        <v>828</v>
      </c>
      <c r="G154" s="7" t="s">
        <v>939</v>
      </c>
    </row>
    <row r="155" spans="1:7" x14ac:dyDescent="0.25">
      <c r="A155" s="4">
        <v>52</v>
      </c>
      <c r="B155" s="4"/>
      <c r="C155" s="4"/>
      <c r="D155" s="4"/>
      <c r="E155" s="4"/>
      <c r="F155" s="4" t="s">
        <v>828</v>
      </c>
      <c r="G155" s="7" t="s">
        <v>939</v>
      </c>
    </row>
    <row r="156" spans="1:7" x14ac:dyDescent="0.25">
      <c r="A156" s="4">
        <v>52</v>
      </c>
      <c r="B156" s="4"/>
      <c r="C156" s="4"/>
      <c r="D156" s="4"/>
      <c r="E156" s="4"/>
      <c r="F156" s="4" t="s">
        <v>828</v>
      </c>
      <c r="G156" s="7" t="s">
        <v>939</v>
      </c>
    </row>
    <row r="157" spans="1:7" x14ac:dyDescent="0.25">
      <c r="A157" s="4">
        <v>52</v>
      </c>
      <c r="B157" s="4"/>
      <c r="C157" s="4"/>
      <c r="D157" s="4"/>
      <c r="E157" s="4"/>
      <c r="F157" s="4" t="s">
        <v>828</v>
      </c>
      <c r="G157" s="7" t="s">
        <v>939</v>
      </c>
    </row>
    <row r="158" spans="1:7" x14ac:dyDescent="0.25">
      <c r="A158" s="4">
        <v>52</v>
      </c>
      <c r="B158" s="4"/>
      <c r="C158" s="4"/>
      <c r="D158" s="4"/>
      <c r="E158" s="4"/>
      <c r="F158" s="4" t="s">
        <v>828</v>
      </c>
      <c r="G158" s="7" t="s">
        <v>939</v>
      </c>
    </row>
    <row r="159" spans="1:7" x14ac:dyDescent="0.25">
      <c r="A159" s="4">
        <v>52</v>
      </c>
      <c r="B159" s="4"/>
      <c r="C159" s="4"/>
      <c r="D159" s="4"/>
      <c r="E159" s="4"/>
      <c r="F159" s="4" t="s">
        <v>828</v>
      </c>
      <c r="G159" s="7" t="s">
        <v>939</v>
      </c>
    </row>
    <row r="160" spans="1:7" x14ac:dyDescent="0.25">
      <c r="A160" s="4">
        <v>52</v>
      </c>
      <c r="B160" s="4"/>
      <c r="C160" s="4"/>
      <c r="D160" s="4"/>
      <c r="E160" s="4"/>
      <c r="F160" s="4" t="s">
        <v>828</v>
      </c>
      <c r="G160" s="7" t="s">
        <v>939</v>
      </c>
    </row>
    <row r="161" spans="1:7" x14ac:dyDescent="0.25">
      <c r="A161" s="4">
        <v>52</v>
      </c>
      <c r="B161" s="4"/>
      <c r="C161" s="4"/>
      <c r="D161" s="4"/>
      <c r="E161" s="4"/>
      <c r="F161" s="4" t="s">
        <v>828</v>
      </c>
      <c r="G161" s="7" t="s">
        <v>939</v>
      </c>
    </row>
    <row r="162" spans="1:7" x14ac:dyDescent="0.25">
      <c r="A162" s="4">
        <v>52</v>
      </c>
      <c r="B162" s="4"/>
      <c r="C162" s="4"/>
      <c r="D162" s="4"/>
      <c r="E162" s="4"/>
      <c r="F162" s="4" t="s">
        <v>828</v>
      </c>
      <c r="G162" s="7" t="s">
        <v>939</v>
      </c>
    </row>
    <row r="163" spans="1:7" x14ac:dyDescent="0.25">
      <c r="A163" s="4">
        <v>52</v>
      </c>
      <c r="B163" s="4"/>
      <c r="C163" s="4"/>
      <c r="D163" s="4"/>
      <c r="E163" s="4"/>
      <c r="F163" s="4" t="s">
        <v>828</v>
      </c>
      <c r="G163" s="7" t="s">
        <v>939</v>
      </c>
    </row>
    <row r="164" spans="1:7" x14ac:dyDescent="0.25">
      <c r="A164" s="4">
        <v>52</v>
      </c>
      <c r="B164" s="4"/>
      <c r="C164" s="4"/>
      <c r="D164" s="4"/>
      <c r="E164" s="4"/>
      <c r="F164" s="4" t="s">
        <v>828</v>
      </c>
      <c r="G164" s="7" t="s">
        <v>939</v>
      </c>
    </row>
    <row r="165" spans="1:7" x14ac:dyDescent="0.25">
      <c r="A165" s="4">
        <v>52</v>
      </c>
      <c r="B165" s="4"/>
      <c r="C165" s="4"/>
      <c r="D165" s="4"/>
      <c r="E165" s="4"/>
      <c r="F165" s="4" t="s">
        <v>828</v>
      </c>
      <c r="G165" s="7" t="s">
        <v>939</v>
      </c>
    </row>
    <row r="166" spans="1:7" x14ac:dyDescent="0.25">
      <c r="A166" s="4">
        <v>52</v>
      </c>
      <c r="B166" s="4"/>
      <c r="C166" s="4"/>
      <c r="D166" s="4"/>
      <c r="E166" s="4"/>
      <c r="F166" s="4" t="s">
        <v>828</v>
      </c>
      <c r="G166" s="7" t="s">
        <v>939</v>
      </c>
    </row>
    <row r="167" spans="1:7" x14ac:dyDescent="0.25">
      <c r="A167" s="4">
        <v>52</v>
      </c>
      <c r="B167" s="4"/>
      <c r="C167" s="4"/>
      <c r="D167" s="4"/>
      <c r="E167" s="4"/>
      <c r="F167" s="4" t="s">
        <v>828</v>
      </c>
      <c r="G167" s="7" t="s">
        <v>939</v>
      </c>
    </row>
    <row r="168" spans="1:7" x14ac:dyDescent="0.25">
      <c r="A168" s="4">
        <v>52</v>
      </c>
      <c r="B168" s="4"/>
      <c r="C168" s="4"/>
      <c r="D168" s="4"/>
      <c r="E168" s="4"/>
      <c r="F168" s="4" t="s">
        <v>828</v>
      </c>
      <c r="G168" s="7" t="s">
        <v>939</v>
      </c>
    </row>
    <row r="169" spans="1:7" x14ac:dyDescent="0.25">
      <c r="A169" s="4">
        <v>52</v>
      </c>
      <c r="B169" s="4"/>
      <c r="C169" s="4"/>
      <c r="D169" s="4"/>
      <c r="E169" s="4"/>
      <c r="F169" s="4" t="s">
        <v>828</v>
      </c>
      <c r="G169" s="7" t="s">
        <v>939</v>
      </c>
    </row>
    <row r="170" spans="1:7" x14ac:dyDescent="0.25">
      <c r="A170" s="4">
        <v>52</v>
      </c>
      <c r="B170" s="4"/>
      <c r="C170" s="4"/>
      <c r="D170" s="4"/>
      <c r="E170" s="4"/>
      <c r="F170" s="4" t="s">
        <v>828</v>
      </c>
      <c r="G170" s="7" t="s">
        <v>939</v>
      </c>
    </row>
    <row r="171" spans="1:7" x14ac:dyDescent="0.25">
      <c r="A171" s="4">
        <v>52</v>
      </c>
      <c r="B171" s="4"/>
      <c r="C171" s="4"/>
      <c r="D171" s="4"/>
      <c r="E171" s="4"/>
      <c r="F171" s="4" t="s">
        <v>828</v>
      </c>
      <c r="G171" s="7" t="s">
        <v>939</v>
      </c>
    </row>
    <row r="172" spans="1:7" x14ac:dyDescent="0.25">
      <c r="A172" s="4">
        <v>52</v>
      </c>
      <c r="B172" s="4"/>
      <c r="C172" s="4"/>
      <c r="D172" s="4"/>
      <c r="E172" s="4"/>
      <c r="F172" s="4" t="s">
        <v>828</v>
      </c>
      <c r="G172" s="7" t="s">
        <v>939</v>
      </c>
    </row>
    <row r="173" spans="1:7" x14ac:dyDescent="0.25">
      <c r="A173" s="4">
        <v>52</v>
      </c>
      <c r="B173" s="4"/>
      <c r="C173" s="4"/>
      <c r="D173" s="4"/>
      <c r="E173" s="4"/>
      <c r="F173" s="4" t="s">
        <v>828</v>
      </c>
      <c r="G173" s="7" t="s">
        <v>939</v>
      </c>
    </row>
    <row r="174" spans="1:7" x14ac:dyDescent="0.25">
      <c r="A174" s="4">
        <v>52</v>
      </c>
      <c r="B174" s="4"/>
      <c r="C174" s="4"/>
      <c r="D174" s="4"/>
      <c r="E174" s="4"/>
      <c r="F174" s="4" t="s">
        <v>828</v>
      </c>
      <c r="G174" s="7" t="s">
        <v>939</v>
      </c>
    </row>
    <row r="175" spans="1:7" x14ac:dyDescent="0.25">
      <c r="A175" s="4">
        <v>52</v>
      </c>
      <c r="B175" s="4"/>
      <c r="C175" s="4"/>
      <c r="D175" s="4"/>
      <c r="E175" s="4"/>
      <c r="F175" s="4" t="s">
        <v>828</v>
      </c>
      <c r="G175" s="7" t="s">
        <v>939</v>
      </c>
    </row>
    <row r="176" spans="1:7" x14ac:dyDescent="0.25">
      <c r="A176" s="4">
        <v>52</v>
      </c>
      <c r="B176" s="4"/>
      <c r="C176" s="4"/>
      <c r="D176" s="4"/>
      <c r="E176" s="4"/>
      <c r="F176" s="4" t="s">
        <v>828</v>
      </c>
      <c r="G176" s="7" t="s">
        <v>939</v>
      </c>
    </row>
    <row r="177" spans="1:7" x14ac:dyDescent="0.25">
      <c r="A177" s="4">
        <v>52</v>
      </c>
      <c r="B177" s="4"/>
      <c r="C177" s="4"/>
      <c r="D177" s="4"/>
      <c r="E177" s="4"/>
      <c r="F177" s="4" t="s">
        <v>828</v>
      </c>
      <c r="G177" s="7" t="s">
        <v>939</v>
      </c>
    </row>
    <row r="178" spans="1:7" x14ac:dyDescent="0.25">
      <c r="A178" s="4">
        <v>52</v>
      </c>
      <c r="B178" s="4"/>
      <c r="C178" s="4"/>
      <c r="D178" s="4"/>
      <c r="E178" s="4"/>
      <c r="F178" s="4" t="s">
        <v>828</v>
      </c>
      <c r="G178" s="7" t="s">
        <v>939</v>
      </c>
    </row>
    <row r="179" spans="1:7" x14ac:dyDescent="0.25">
      <c r="A179" s="4">
        <v>52</v>
      </c>
      <c r="B179" s="4"/>
      <c r="C179" s="4"/>
      <c r="D179" s="4"/>
      <c r="E179" s="4"/>
      <c r="F179" s="4" t="s">
        <v>828</v>
      </c>
      <c r="G179" s="7" t="s">
        <v>939</v>
      </c>
    </row>
    <row r="180" spans="1:7" x14ac:dyDescent="0.25">
      <c r="A180" s="4">
        <v>52</v>
      </c>
      <c r="B180" s="4"/>
      <c r="C180" s="4"/>
      <c r="D180" s="4"/>
      <c r="E180" s="4"/>
      <c r="F180" s="4" t="s">
        <v>828</v>
      </c>
      <c r="G180" s="7" t="s">
        <v>939</v>
      </c>
    </row>
    <row r="181" spans="1:7" x14ac:dyDescent="0.25">
      <c r="A181" s="4">
        <v>52</v>
      </c>
      <c r="B181" s="4"/>
      <c r="C181" s="4"/>
      <c r="D181" s="4"/>
      <c r="E181" s="4"/>
      <c r="F181" s="4" t="s">
        <v>828</v>
      </c>
      <c r="G181" s="7" t="s">
        <v>939</v>
      </c>
    </row>
    <row r="182" spans="1:7" x14ac:dyDescent="0.25">
      <c r="A182" s="4">
        <v>53</v>
      </c>
      <c r="B182" s="4"/>
      <c r="C182" s="4"/>
      <c r="D182" s="4"/>
      <c r="E182" s="4"/>
      <c r="F182" s="4" t="s">
        <v>828</v>
      </c>
      <c r="G182" s="7" t="s">
        <v>939</v>
      </c>
    </row>
    <row r="183" spans="1:7" x14ac:dyDescent="0.25">
      <c r="A183" s="4">
        <v>53</v>
      </c>
      <c r="B183" s="4"/>
      <c r="C183" s="4"/>
      <c r="D183" s="4"/>
      <c r="E183" s="4"/>
      <c r="F183" s="4" t="s">
        <v>828</v>
      </c>
      <c r="G183" s="7" t="s">
        <v>939</v>
      </c>
    </row>
    <row r="184" spans="1:7" x14ac:dyDescent="0.25">
      <c r="A184" s="4">
        <v>53</v>
      </c>
      <c r="B184" s="4"/>
      <c r="C184" s="4"/>
      <c r="D184" s="4"/>
      <c r="E184" s="4"/>
      <c r="F184" s="4" t="s">
        <v>828</v>
      </c>
      <c r="G184" s="7" t="s">
        <v>939</v>
      </c>
    </row>
    <row r="185" spans="1:7" x14ac:dyDescent="0.25">
      <c r="A185" s="4">
        <v>53</v>
      </c>
      <c r="B185" s="4"/>
      <c r="C185" s="4"/>
      <c r="D185" s="4"/>
      <c r="E185" s="4"/>
      <c r="F185" s="4" t="s">
        <v>828</v>
      </c>
      <c r="G185" s="7" t="s">
        <v>939</v>
      </c>
    </row>
    <row r="186" spans="1:7" x14ac:dyDescent="0.25">
      <c r="A186" s="4">
        <v>53</v>
      </c>
      <c r="B186" s="4"/>
      <c r="C186" s="4"/>
      <c r="D186" s="4"/>
      <c r="E186" s="4"/>
      <c r="F186" s="4" t="s">
        <v>828</v>
      </c>
      <c r="G186" s="7" t="s">
        <v>939</v>
      </c>
    </row>
    <row r="187" spans="1:7" x14ac:dyDescent="0.25">
      <c r="A187" s="4">
        <v>53</v>
      </c>
      <c r="B187" s="4"/>
      <c r="C187" s="4"/>
      <c r="D187" s="4"/>
      <c r="E187" s="4"/>
      <c r="F187" s="4" t="s">
        <v>828</v>
      </c>
      <c r="G187" s="7" t="s">
        <v>939</v>
      </c>
    </row>
    <row r="188" spans="1:7" x14ac:dyDescent="0.25">
      <c r="A188" s="4">
        <v>53</v>
      </c>
      <c r="B188" s="4"/>
      <c r="C188" s="4"/>
      <c r="D188" s="4"/>
      <c r="E188" s="4"/>
      <c r="F188" s="4" t="s">
        <v>828</v>
      </c>
      <c r="G188" s="7" t="s">
        <v>939</v>
      </c>
    </row>
    <row r="189" spans="1:7" x14ac:dyDescent="0.25">
      <c r="A189" s="4">
        <v>53</v>
      </c>
      <c r="B189" s="4"/>
      <c r="C189" s="4"/>
      <c r="D189" s="4"/>
      <c r="E189" s="4"/>
      <c r="F189" s="4" t="s">
        <v>828</v>
      </c>
      <c r="G189" s="7" t="s">
        <v>939</v>
      </c>
    </row>
    <row r="190" spans="1:7" x14ac:dyDescent="0.25">
      <c r="A190" s="4">
        <v>53</v>
      </c>
      <c r="B190" s="4"/>
      <c r="C190" s="4"/>
      <c r="D190" s="4"/>
      <c r="E190" s="4"/>
      <c r="F190" s="4" t="s">
        <v>828</v>
      </c>
      <c r="G190" s="7" t="s">
        <v>939</v>
      </c>
    </row>
    <row r="191" spans="1:7" x14ac:dyDescent="0.25">
      <c r="A191" s="4">
        <v>53</v>
      </c>
      <c r="B191" s="4"/>
      <c r="C191" s="4"/>
      <c r="D191" s="4"/>
      <c r="E191" s="4"/>
      <c r="F191" s="4" t="s">
        <v>828</v>
      </c>
      <c r="G191" s="7" t="s">
        <v>939</v>
      </c>
    </row>
    <row r="192" spans="1:7" x14ac:dyDescent="0.25">
      <c r="A192" s="4">
        <v>54</v>
      </c>
      <c r="B192" s="4"/>
      <c r="C192" s="4"/>
      <c r="D192" s="4"/>
      <c r="E192" s="4"/>
      <c r="F192" s="4" t="s">
        <v>829</v>
      </c>
      <c r="G192" s="7" t="s">
        <v>940</v>
      </c>
    </row>
    <row r="193" spans="1:7" x14ac:dyDescent="0.25">
      <c r="A193" s="4">
        <v>54</v>
      </c>
      <c r="B193" s="4"/>
      <c r="C193" s="4"/>
      <c r="D193" s="4"/>
      <c r="E193" s="4"/>
      <c r="F193" s="4" t="s">
        <v>829</v>
      </c>
      <c r="G193" s="7" t="s">
        <v>940</v>
      </c>
    </row>
    <row r="194" spans="1:7" x14ac:dyDescent="0.25">
      <c r="A194" s="4">
        <v>55</v>
      </c>
      <c r="B194" s="4" t="s">
        <v>856</v>
      </c>
      <c r="C194" s="4" t="s">
        <v>857</v>
      </c>
      <c r="D194" s="4" t="s">
        <v>858</v>
      </c>
      <c r="E194" s="4" t="s">
        <v>205</v>
      </c>
      <c r="F194" s="4" t="s">
        <v>809</v>
      </c>
      <c r="G194" s="7" t="s">
        <v>920</v>
      </c>
    </row>
    <row r="195" spans="1:7" x14ac:dyDescent="0.25">
      <c r="A195" s="4">
        <v>56</v>
      </c>
      <c r="B195" s="4" t="s">
        <v>865</v>
      </c>
      <c r="C195" s="4" t="s">
        <v>866</v>
      </c>
      <c r="D195" s="4" t="s">
        <v>867</v>
      </c>
      <c r="E195" s="4" t="s">
        <v>205</v>
      </c>
      <c r="F195" s="4" t="s">
        <v>817</v>
      </c>
      <c r="G195" s="7" t="s">
        <v>928</v>
      </c>
    </row>
    <row r="196" spans="1:7" x14ac:dyDescent="0.25">
      <c r="A196" s="4">
        <v>56</v>
      </c>
      <c r="B196" s="4" t="s">
        <v>865</v>
      </c>
      <c r="C196" s="4" t="s">
        <v>866</v>
      </c>
      <c r="D196" s="4" t="s">
        <v>867</v>
      </c>
      <c r="E196" s="4" t="s">
        <v>205</v>
      </c>
      <c r="F196" s="4" t="s">
        <v>817</v>
      </c>
      <c r="G196" s="7" t="s">
        <v>928</v>
      </c>
    </row>
    <row r="197" spans="1:7" x14ac:dyDescent="0.25">
      <c r="A197" s="4">
        <v>57</v>
      </c>
      <c r="B197" s="4" t="s">
        <v>853</v>
      </c>
      <c r="C197" s="4" t="s">
        <v>854</v>
      </c>
      <c r="D197" s="4" t="s">
        <v>855</v>
      </c>
      <c r="E197" s="4" t="s">
        <v>205</v>
      </c>
      <c r="F197" s="4" t="s">
        <v>802</v>
      </c>
      <c r="G197" s="7" t="s">
        <v>914</v>
      </c>
    </row>
    <row r="198" spans="1:7" x14ac:dyDescent="0.25">
      <c r="A198" s="4">
        <v>58</v>
      </c>
      <c r="B198" s="4"/>
      <c r="C198" s="4"/>
      <c r="D198" s="4"/>
      <c r="E198" s="4"/>
      <c r="F198" s="4" t="s">
        <v>830</v>
      </c>
      <c r="G198" s="7" t="s">
        <v>941</v>
      </c>
    </row>
    <row r="199" spans="1:7" x14ac:dyDescent="0.25">
      <c r="A199" s="4">
        <v>58</v>
      </c>
      <c r="B199" s="4"/>
      <c r="C199" s="4"/>
      <c r="D199" s="4"/>
      <c r="E199" s="4"/>
      <c r="F199" s="4" t="s">
        <v>830</v>
      </c>
      <c r="G199" s="7" t="s">
        <v>941</v>
      </c>
    </row>
    <row r="200" spans="1:7" x14ac:dyDescent="0.25">
      <c r="A200" s="4">
        <v>58</v>
      </c>
      <c r="B200" s="4"/>
      <c r="C200" s="4"/>
      <c r="D200" s="4"/>
      <c r="E200" s="4"/>
      <c r="F200" s="4" t="s">
        <v>830</v>
      </c>
      <c r="G200" s="7" t="s">
        <v>941</v>
      </c>
    </row>
    <row r="201" spans="1:7" x14ac:dyDescent="0.25">
      <c r="A201" s="4">
        <v>59</v>
      </c>
      <c r="B201" s="4" t="s">
        <v>876</v>
      </c>
      <c r="C201" s="4" t="s">
        <v>877</v>
      </c>
      <c r="D201" s="4" t="s">
        <v>878</v>
      </c>
      <c r="E201" s="4" t="s">
        <v>205</v>
      </c>
      <c r="F201" s="4" t="s">
        <v>831</v>
      </c>
      <c r="G201" s="7" t="s">
        <v>942</v>
      </c>
    </row>
    <row r="202" spans="1:7" x14ac:dyDescent="0.25">
      <c r="A202" s="4">
        <v>60</v>
      </c>
      <c r="B202" s="4"/>
      <c r="C202" s="4"/>
      <c r="D202" s="4"/>
      <c r="E202" s="4"/>
      <c r="F202" s="4" t="s">
        <v>832</v>
      </c>
      <c r="G202" s="7" t="s">
        <v>943</v>
      </c>
    </row>
    <row r="203" spans="1:7" x14ac:dyDescent="0.25">
      <c r="A203" s="4">
        <v>61</v>
      </c>
      <c r="B203" s="4"/>
      <c r="C203" s="4"/>
      <c r="D203" s="4"/>
      <c r="E203" s="4"/>
      <c r="F203" s="4" t="s">
        <v>833</v>
      </c>
      <c r="G203" s="7" t="s">
        <v>944</v>
      </c>
    </row>
    <row r="204" spans="1:7" x14ac:dyDescent="0.25">
      <c r="A204" s="4">
        <v>62</v>
      </c>
      <c r="B204" s="4"/>
      <c r="C204" s="4"/>
      <c r="D204" s="4"/>
      <c r="E204" s="4"/>
      <c r="F204" s="4" t="s">
        <v>834</v>
      </c>
      <c r="G204" s="7" t="s">
        <v>945</v>
      </c>
    </row>
    <row r="205" spans="1:7" x14ac:dyDescent="0.25">
      <c r="A205" s="4">
        <v>62</v>
      </c>
      <c r="B205" s="4"/>
      <c r="C205" s="4"/>
      <c r="D205" s="4"/>
      <c r="E205" s="4"/>
      <c r="F205" s="4" t="s">
        <v>834</v>
      </c>
      <c r="G205" s="7" t="s">
        <v>945</v>
      </c>
    </row>
    <row r="206" spans="1:7" x14ac:dyDescent="0.25">
      <c r="A206" s="4">
        <v>63</v>
      </c>
      <c r="B206" s="4" t="s">
        <v>853</v>
      </c>
      <c r="C206" s="4" t="s">
        <v>854</v>
      </c>
      <c r="D206" s="4" t="s">
        <v>855</v>
      </c>
      <c r="E206" s="4" t="s">
        <v>205</v>
      </c>
      <c r="F206" s="4" t="s">
        <v>802</v>
      </c>
      <c r="G206" s="7" t="s">
        <v>914</v>
      </c>
    </row>
    <row r="207" spans="1:7" x14ac:dyDescent="0.25">
      <c r="A207" s="4">
        <v>63</v>
      </c>
      <c r="B207" s="4" t="s">
        <v>853</v>
      </c>
      <c r="C207" s="4" t="s">
        <v>854</v>
      </c>
      <c r="D207" s="4" t="s">
        <v>855</v>
      </c>
      <c r="E207" s="4" t="s">
        <v>205</v>
      </c>
      <c r="F207" s="4" t="s">
        <v>802</v>
      </c>
      <c r="G207" s="7" t="s">
        <v>914</v>
      </c>
    </row>
    <row r="208" spans="1:7" x14ac:dyDescent="0.25">
      <c r="A208" s="4">
        <v>63</v>
      </c>
      <c r="B208" s="4" t="s">
        <v>853</v>
      </c>
      <c r="C208" s="4" t="s">
        <v>854</v>
      </c>
      <c r="D208" s="4" t="s">
        <v>855</v>
      </c>
      <c r="E208" s="4" t="s">
        <v>205</v>
      </c>
      <c r="F208" s="4" t="s">
        <v>802</v>
      </c>
      <c r="G208" s="7" t="s">
        <v>914</v>
      </c>
    </row>
    <row r="209" spans="1:7" x14ac:dyDescent="0.25">
      <c r="A209" s="4">
        <v>63</v>
      </c>
      <c r="B209" s="4" t="s">
        <v>853</v>
      </c>
      <c r="C209" s="4" t="s">
        <v>854</v>
      </c>
      <c r="D209" s="4" t="s">
        <v>855</v>
      </c>
      <c r="E209" s="4" t="s">
        <v>205</v>
      </c>
      <c r="F209" s="4" t="s">
        <v>802</v>
      </c>
      <c r="G209" s="7" t="s">
        <v>914</v>
      </c>
    </row>
    <row r="210" spans="1:7" x14ac:dyDescent="0.25">
      <c r="A210" s="4">
        <v>63</v>
      </c>
      <c r="B210" s="4" t="s">
        <v>853</v>
      </c>
      <c r="C210" s="4" t="s">
        <v>854</v>
      </c>
      <c r="D210" s="4" t="s">
        <v>855</v>
      </c>
      <c r="E210" s="4" t="s">
        <v>205</v>
      </c>
      <c r="F210" s="4" t="s">
        <v>802</v>
      </c>
      <c r="G210" s="7" t="s">
        <v>914</v>
      </c>
    </row>
    <row r="211" spans="1:7" x14ac:dyDescent="0.25">
      <c r="A211" s="4">
        <v>63</v>
      </c>
      <c r="B211" s="4" t="s">
        <v>853</v>
      </c>
      <c r="C211" s="4" t="s">
        <v>854</v>
      </c>
      <c r="D211" s="4" t="s">
        <v>855</v>
      </c>
      <c r="E211" s="4" t="s">
        <v>205</v>
      </c>
      <c r="F211" s="4" t="s">
        <v>802</v>
      </c>
      <c r="G211" s="7" t="s">
        <v>914</v>
      </c>
    </row>
    <row r="212" spans="1:7" x14ac:dyDescent="0.25">
      <c r="A212" s="4">
        <v>63</v>
      </c>
      <c r="B212" s="4" t="s">
        <v>853</v>
      </c>
      <c r="C212" s="4" t="s">
        <v>854</v>
      </c>
      <c r="D212" s="4" t="s">
        <v>855</v>
      </c>
      <c r="E212" s="4" t="s">
        <v>205</v>
      </c>
      <c r="F212" s="4" t="s">
        <v>802</v>
      </c>
      <c r="G212" s="7" t="s">
        <v>914</v>
      </c>
    </row>
    <row r="213" spans="1:7" x14ac:dyDescent="0.25">
      <c r="A213" s="4">
        <v>63</v>
      </c>
      <c r="B213" s="4" t="s">
        <v>853</v>
      </c>
      <c r="C213" s="4" t="s">
        <v>854</v>
      </c>
      <c r="D213" s="4" t="s">
        <v>855</v>
      </c>
      <c r="E213" s="4" t="s">
        <v>205</v>
      </c>
      <c r="F213" s="4" t="s">
        <v>802</v>
      </c>
      <c r="G213" s="7" t="s">
        <v>914</v>
      </c>
    </row>
    <row r="214" spans="1:7" x14ac:dyDescent="0.25">
      <c r="A214" s="4">
        <v>63</v>
      </c>
      <c r="B214" s="4" t="s">
        <v>853</v>
      </c>
      <c r="C214" s="4" t="s">
        <v>854</v>
      </c>
      <c r="D214" s="4" t="s">
        <v>855</v>
      </c>
      <c r="E214" s="4" t="s">
        <v>205</v>
      </c>
      <c r="F214" s="4" t="s">
        <v>802</v>
      </c>
      <c r="G214" s="7" t="s">
        <v>914</v>
      </c>
    </row>
    <row r="215" spans="1:7" x14ac:dyDescent="0.25">
      <c r="A215" s="4">
        <v>63</v>
      </c>
      <c r="B215" s="4" t="s">
        <v>853</v>
      </c>
      <c r="C215" s="4" t="s">
        <v>854</v>
      </c>
      <c r="D215" s="4" t="s">
        <v>855</v>
      </c>
      <c r="E215" s="4" t="s">
        <v>205</v>
      </c>
      <c r="F215" s="4" t="s">
        <v>802</v>
      </c>
      <c r="G215" s="7" t="s">
        <v>914</v>
      </c>
    </row>
    <row r="216" spans="1:7" x14ac:dyDescent="0.25">
      <c r="A216" s="4">
        <v>63</v>
      </c>
      <c r="B216" s="4" t="s">
        <v>853</v>
      </c>
      <c r="C216" s="4" t="s">
        <v>854</v>
      </c>
      <c r="D216" s="4" t="s">
        <v>855</v>
      </c>
      <c r="E216" s="4" t="s">
        <v>205</v>
      </c>
      <c r="F216" s="4" t="s">
        <v>802</v>
      </c>
      <c r="G216" s="7" t="s">
        <v>914</v>
      </c>
    </row>
    <row r="217" spans="1:7" x14ac:dyDescent="0.25">
      <c r="A217" s="4">
        <v>64</v>
      </c>
      <c r="B217" s="4" t="s">
        <v>879</v>
      </c>
      <c r="C217" s="4" t="s">
        <v>880</v>
      </c>
      <c r="D217" s="4" t="s">
        <v>881</v>
      </c>
      <c r="E217" s="4" t="s">
        <v>205</v>
      </c>
      <c r="F217" s="4" t="s">
        <v>835</v>
      </c>
      <c r="G217" s="7" t="s">
        <v>946</v>
      </c>
    </row>
    <row r="218" spans="1:7" x14ac:dyDescent="0.25">
      <c r="A218" s="4">
        <v>64</v>
      </c>
      <c r="B218" s="4" t="s">
        <v>879</v>
      </c>
      <c r="C218" s="4" t="s">
        <v>880</v>
      </c>
      <c r="D218" s="4" t="s">
        <v>881</v>
      </c>
      <c r="E218" s="4" t="s">
        <v>205</v>
      </c>
      <c r="F218" s="4" t="s">
        <v>835</v>
      </c>
      <c r="G218" s="7" t="s">
        <v>946</v>
      </c>
    </row>
    <row r="219" spans="1:7" x14ac:dyDescent="0.25">
      <c r="A219" s="4">
        <v>65</v>
      </c>
      <c r="B219" s="4"/>
      <c r="C219" s="4"/>
      <c r="D219" s="4"/>
      <c r="E219" s="4"/>
      <c r="F219" s="4" t="s">
        <v>812</v>
      </c>
      <c r="G219" s="7" t="s">
        <v>923</v>
      </c>
    </row>
    <row r="220" spans="1:7" x14ac:dyDescent="0.25">
      <c r="A220" s="4">
        <v>65</v>
      </c>
      <c r="B220" s="4"/>
      <c r="C220" s="4"/>
      <c r="D220" s="4"/>
      <c r="E220" s="4"/>
      <c r="F220" s="4" t="s">
        <v>812</v>
      </c>
      <c r="G220" s="7" t="s">
        <v>923</v>
      </c>
    </row>
    <row r="221" spans="1:7" x14ac:dyDescent="0.25">
      <c r="A221" s="4">
        <v>65</v>
      </c>
      <c r="B221" s="4"/>
      <c r="C221" s="4"/>
      <c r="D221" s="4"/>
      <c r="E221" s="4"/>
      <c r="F221" s="4" t="s">
        <v>812</v>
      </c>
      <c r="G221" s="7" t="s">
        <v>923</v>
      </c>
    </row>
    <row r="222" spans="1:7" x14ac:dyDescent="0.25">
      <c r="A222" s="4">
        <v>66</v>
      </c>
      <c r="B222" s="4" t="s">
        <v>879</v>
      </c>
      <c r="C222" s="4" t="s">
        <v>880</v>
      </c>
      <c r="D222" s="4" t="s">
        <v>881</v>
      </c>
      <c r="E222" s="4" t="s">
        <v>205</v>
      </c>
      <c r="F222" s="4" t="s">
        <v>835</v>
      </c>
      <c r="G222" s="7" t="s">
        <v>946</v>
      </c>
    </row>
    <row r="223" spans="1:7" x14ac:dyDescent="0.25">
      <c r="A223" s="4">
        <v>66</v>
      </c>
      <c r="B223" s="4" t="s">
        <v>879</v>
      </c>
      <c r="C223" s="4" t="s">
        <v>880</v>
      </c>
      <c r="D223" s="4" t="s">
        <v>881</v>
      </c>
      <c r="E223" s="4" t="s">
        <v>205</v>
      </c>
      <c r="F223" s="4" t="s">
        <v>835</v>
      </c>
      <c r="G223" s="7" t="s">
        <v>946</v>
      </c>
    </row>
    <row r="224" spans="1:7" x14ac:dyDescent="0.25">
      <c r="A224" s="4">
        <v>66</v>
      </c>
      <c r="B224" s="4" t="s">
        <v>879</v>
      </c>
      <c r="C224" s="4" t="s">
        <v>880</v>
      </c>
      <c r="D224" s="4" t="s">
        <v>881</v>
      </c>
      <c r="E224" s="4" t="s">
        <v>205</v>
      </c>
      <c r="F224" s="4" t="s">
        <v>835</v>
      </c>
      <c r="G224" s="7" t="s">
        <v>946</v>
      </c>
    </row>
    <row r="225" spans="1:7" x14ac:dyDescent="0.25">
      <c r="A225" s="4">
        <v>67</v>
      </c>
      <c r="B225" s="4" t="s">
        <v>882</v>
      </c>
      <c r="C225" s="4" t="s">
        <v>883</v>
      </c>
      <c r="D225" s="4" t="s">
        <v>869</v>
      </c>
      <c r="E225" s="4" t="s">
        <v>205</v>
      </c>
      <c r="F225" s="4" t="s">
        <v>836</v>
      </c>
      <c r="G225" s="7" t="s">
        <v>947</v>
      </c>
    </row>
    <row r="226" spans="1:7" x14ac:dyDescent="0.25">
      <c r="A226" s="4">
        <v>67</v>
      </c>
      <c r="B226" s="4" t="s">
        <v>882</v>
      </c>
      <c r="C226" s="4" t="s">
        <v>883</v>
      </c>
      <c r="D226" s="4" t="s">
        <v>869</v>
      </c>
      <c r="E226" s="4" t="s">
        <v>205</v>
      </c>
      <c r="F226" s="4" t="s">
        <v>836</v>
      </c>
      <c r="G226" s="7" t="s">
        <v>947</v>
      </c>
    </row>
    <row r="227" spans="1:7" x14ac:dyDescent="0.25">
      <c r="A227" s="4">
        <v>67</v>
      </c>
      <c r="B227" s="4" t="s">
        <v>882</v>
      </c>
      <c r="C227" s="4" t="s">
        <v>883</v>
      </c>
      <c r="D227" s="4" t="s">
        <v>869</v>
      </c>
      <c r="E227" s="4" t="s">
        <v>205</v>
      </c>
      <c r="F227" s="4" t="s">
        <v>836</v>
      </c>
      <c r="G227" s="7" t="s">
        <v>947</v>
      </c>
    </row>
    <row r="228" spans="1:7" x14ac:dyDescent="0.25">
      <c r="A228" s="4">
        <v>67</v>
      </c>
      <c r="B228" s="4" t="s">
        <v>882</v>
      </c>
      <c r="C228" s="4" t="s">
        <v>883</v>
      </c>
      <c r="D228" s="4" t="s">
        <v>869</v>
      </c>
      <c r="E228" s="4" t="s">
        <v>205</v>
      </c>
      <c r="F228" s="4" t="s">
        <v>836</v>
      </c>
      <c r="G228" s="7" t="s">
        <v>947</v>
      </c>
    </row>
    <row r="229" spans="1:7" x14ac:dyDescent="0.25">
      <c r="A229" s="4">
        <v>68</v>
      </c>
      <c r="B229" s="4"/>
      <c r="C229" s="4"/>
      <c r="D229" s="4"/>
      <c r="E229" s="4"/>
      <c r="F229" s="4" t="s">
        <v>837</v>
      </c>
      <c r="G229" s="7" t="s">
        <v>948</v>
      </c>
    </row>
    <row r="230" spans="1:7" x14ac:dyDescent="0.25">
      <c r="A230" s="4">
        <v>69</v>
      </c>
      <c r="B230" s="4" t="s">
        <v>862</v>
      </c>
      <c r="C230" s="4" t="s">
        <v>863</v>
      </c>
      <c r="D230" s="4" t="s">
        <v>864</v>
      </c>
      <c r="E230" s="4" t="s">
        <v>205</v>
      </c>
      <c r="F230" s="4" t="s">
        <v>816</v>
      </c>
      <c r="G230" s="7" t="s">
        <v>927</v>
      </c>
    </row>
    <row r="231" spans="1:7" x14ac:dyDescent="0.25">
      <c r="A231" s="4">
        <v>69</v>
      </c>
      <c r="B231" s="4" t="s">
        <v>862</v>
      </c>
      <c r="C231" s="4" t="s">
        <v>863</v>
      </c>
      <c r="D231" s="4" t="s">
        <v>864</v>
      </c>
      <c r="E231" s="4" t="s">
        <v>205</v>
      </c>
      <c r="F231" s="4" t="s">
        <v>816</v>
      </c>
      <c r="G231" s="7" t="s">
        <v>927</v>
      </c>
    </row>
    <row r="232" spans="1:7" x14ac:dyDescent="0.25">
      <c r="A232" s="4">
        <v>69</v>
      </c>
      <c r="B232" s="4" t="s">
        <v>862</v>
      </c>
      <c r="C232" s="4" t="s">
        <v>863</v>
      </c>
      <c r="D232" s="4" t="s">
        <v>864</v>
      </c>
      <c r="E232" s="4" t="s">
        <v>205</v>
      </c>
      <c r="F232" s="4" t="s">
        <v>816</v>
      </c>
      <c r="G232" s="7" t="s">
        <v>927</v>
      </c>
    </row>
    <row r="233" spans="1:7" x14ac:dyDescent="0.25">
      <c r="A233" s="4">
        <v>69</v>
      </c>
      <c r="B233" s="4" t="s">
        <v>862</v>
      </c>
      <c r="C233" s="4" t="s">
        <v>863</v>
      </c>
      <c r="D233" s="4" t="s">
        <v>864</v>
      </c>
      <c r="E233" s="4" t="s">
        <v>205</v>
      </c>
      <c r="F233" s="4" t="s">
        <v>816</v>
      </c>
      <c r="G233" s="7" t="s">
        <v>927</v>
      </c>
    </row>
    <row r="234" spans="1:7" x14ac:dyDescent="0.25">
      <c r="A234" s="4">
        <v>69</v>
      </c>
      <c r="B234" s="4" t="s">
        <v>862</v>
      </c>
      <c r="C234" s="4" t="s">
        <v>863</v>
      </c>
      <c r="D234" s="4" t="s">
        <v>864</v>
      </c>
      <c r="E234" s="4" t="s">
        <v>205</v>
      </c>
      <c r="F234" s="4" t="s">
        <v>816</v>
      </c>
      <c r="G234" s="7" t="s">
        <v>927</v>
      </c>
    </row>
    <row r="235" spans="1:7" x14ac:dyDescent="0.25">
      <c r="A235" s="4">
        <v>69</v>
      </c>
      <c r="B235" s="4" t="s">
        <v>862</v>
      </c>
      <c r="C235" s="4" t="s">
        <v>863</v>
      </c>
      <c r="D235" s="4" t="s">
        <v>864</v>
      </c>
      <c r="E235" s="4" t="s">
        <v>205</v>
      </c>
      <c r="F235" s="4" t="s">
        <v>816</v>
      </c>
      <c r="G235" s="7" t="s">
        <v>927</v>
      </c>
    </row>
    <row r="236" spans="1:7" x14ac:dyDescent="0.25">
      <c r="A236" s="4">
        <v>69</v>
      </c>
      <c r="B236" s="4" t="s">
        <v>862</v>
      </c>
      <c r="C236" s="4" t="s">
        <v>863</v>
      </c>
      <c r="D236" s="4" t="s">
        <v>864</v>
      </c>
      <c r="E236" s="4" t="s">
        <v>205</v>
      </c>
      <c r="F236" s="4" t="s">
        <v>816</v>
      </c>
      <c r="G236" s="7" t="s">
        <v>927</v>
      </c>
    </row>
    <row r="237" spans="1:7" x14ac:dyDescent="0.25">
      <c r="A237" s="4">
        <v>69</v>
      </c>
      <c r="B237" s="4" t="s">
        <v>862</v>
      </c>
      <c r="C237" s="4" t="s">
        <v>863</v>
      </c>
      <c r="D237" s="4" t="s">
        <v>864</v>
      </c>
      <c r="E237" s="4" t="s">
        <v>205</v>
      </c>
      <c r="F237" s="4" t="s">
        <v>816</v>
      </c>
      <c r="G237" s="7" t="s">
        <v>927</v>
      </c>
    </row>
    <row r="238" spans="1:7" x14ac:dyDescent="0.25">
      <c r="A238" s="4">
        <v>69</v>
      </c>
      <c r="B238" s="4" t="s">
        <v>862</v>
      </c>
      <c r="C238" s="4" t="s">
        <v>863</v>
      </c>
      <c r="D238" s="4" t="s">
        <v>864</v>
      </c>
      <c r="E238" s="4" t="s">
        <v>205</v>
      </c>
      <c r="F238" s="4" t="s">
        <v>816</v>
      </c>
      <c r="G238" s="7" t="s">
        <v>927</v>
      </c>
    </row>
    <row r="239" spans="1:7" x14ac:dyDescent="0.25">
      <c r="A239" s="4">
        <v>69</v>
      </c>
      <c r="B239" s="4" t="s">
        <v>862</v>
      </c>
      <c r="C239" s="4" t="s">
        <v>863</v>
      </c>
      <c r="D239" s="4" t="s">
        <v>864</v>
      </c>
      <c r="E239" s="4" t="s">
        <v>205</v>
      </c>
      <c r="F239" s="4" t="s">
        <v>816</v>
      </c>
      <c r="G239" s="7" t="s">
        <v>927</v>
      </c>
    </row>
    <row r="240" spans="1:7" x14ac:dyDescent="0.25">
      <c r="A240" s="4">
        <v>69</v>
      </c>
      <c r="B240" s="4" t="s">
        <v>862</v>
      </c>
      <c r="C240" s="4" t="s">
        <v>863</v>
      </c>
      <c r="D240" s="4" t="s">
        <v>864</v>
      </c>
      <c r="E240" s="4" t="s">
        <v>205</v>
      </c>
      <c r="F240" s="4" t="s">
        <v>816</v>
      </c>
      <c r="G240" s="7" t="s">
        <v>927</v>
      </c>
    </row>
    <row r="241" spans="1:7" x14ac:dyDescent="0.25">
      <c r="A241" s="4">
        <v>69</v>
      </c>
      <c r="B241" s="4" t="s">
        <v>862</v>
      </c>
      <c r="C241" s="4" t="s">
        <v>863</v>
      </c>
      <c r="D241" s="4" t="s">
        <v>864</v>
      </c>
      <c r="E241" s="4" t="s">
        <v>205</v>
      </c>
      <c r="F241" s="4" t="s">
        <v>816</v>
      </c>
      <c r="G241" s="7" t="s">
        <v>927</v>
      </c>
    </row>
    <row r="242" spans="1:7" x14ac:dyDescent="0.25">
      <c r="A242" s="4">
        <v>69</v>
      </c>
      <c r="B242" s="4" t="s">
        <v>862</v>
      </c>
      <c r="C242" s="4" t="s">
        <v>863</v>
      </c>
      <c r="D242" s="4" t="s">
        <v>864</v>
      </c>
      <c r="E242" s="4" t="s">
        <v>205</v>
      </c>
      <c r="F242" s="4" t="s">
        <v>816</v>
      </c>
      <c r="G242" s="7" t="s">
        <v>927</v>
      </c>
    </row>
    <row r="243" spans="1:7" x14ac:dyDescent="0.25">
      <c r="A243" s="4">
        <v>69</v>
      </c>
      <c r="B243" s="4" t="s">
        <v>862</v>
      </c>
      <c r="C243" s="4" t="s">
        <v>863</v>
      </c>
      <c r="D243" s="4" t="s">
        <v>864</v>
      </c>
      <c r="E243" s="4" t="s">
        <v>205</v>
      </c>
      <c r="F243" s="4" t="s">
        <v>816</v>
      </c>
      <c r="G243" s="7" t="s">
        <v>927</v>
      </c>
    </row>
    <row r="244" spans="1:7" x14ac:dyDescent="0.25">
      <c r="A244" s="4">
        <v>69</v>
      </c>
      <c r="B244" s="4" t="s">
        <v>862</v>
      </c>
      <c r="C244" s="4" t="s">
        <v>863</v>
      </c>
      <c r="D244" s="4" t="s">
        <v>864</v>
      </c>
      <c r="E244" s="4" t="s">
        <v>205</v>
      </c>
      <c r="F244" s="4" t="s">
        <v>816</v>
      </c>
      <c r="G244" s="7" t="s">
        <v>927</v>
      </c>
    </row>
    <row r="245" spans="1:7" x14ac:dyDescent="0.25">
      <c r="A245" s="4">
        <v>69</v>
      </c>
      <c r="B245" s="4" t="s">
        <v>862</v>
      </c>
      <c r="C245" s="4" t="s">
        <v>863</v>
      </c>
      <c r="D245" s="4" t="s">
        <v>864</v>
      </c>
      <c r="E245" s="4" t="s">
        <v>205</v>
      </c>
      <c r="F245" s="4" t="s">
        <v>816</v>
      </c>
      <c r="G245" s="7" t="s">
        <v>927</v>
      </c>
    </row>
    <row r="246" spans="1:7" x14ac:dyDescent="0.25">
      <c r="A246" s="4">
        <v>70</v>
      </c>
      <c r="B246" s="4" t="s">
        <v>884</v>
      </c>
      <c r="C246" s="4" t="s">
        <v>885</v>
      </c>
      <c r="D246" s="4" t="s">
        <v>886</v>
      </c>
      <c r="E246" s="4" t="s">
        <v>204</v>
      </c>
      <c r="F246" s="4" t="s">
        <v>838</v>
      </c>
      <c r="G246" s="7" t="s">
        <v>949</v>
      </c>
    </row>
    <row r="247" spans="1:7" x14ac:dyDescent="0.25">
      <c r="A247" s="4">
        <v>70</v>
      </c>
      <c r="B247" s="4" t="s">
        <v>884</v>
      </c>
      <c r="C247" s="4" t="s">
        <v>885</v>
      </c>
      <c r="D247" s="4" t="s">
        <v>886</v>
      </c>
      <c r="E247" s="4" t="s">
        <v>204</v>
      </c>
      <c r="F247" s="4" t="s">
        <v>838</v>
      </c>
      <c r="G247" s="7" t="s">
        <v>949</v>
      </c>
    </row>
    <row r="248" spans="1:7" x14ac:dyDescent="0.25">
      <c r="A248" s="4">
        <v>71</v>
      </c>
      <c r="B248" s="4"/>
      <c r="C248" s="4"/>
      <c r="D248" s="4"/>
      <c r="E248" s="4"/>
      <c r="F248" s="4" t="s">
        <v>839</v>
      </c>
      <c r="G248" s="7" t="s">
        <v>950</v>
      </c>
    </row>
    <row r="249" spans="1:7" x14ac:dyDescent="0.25">
      <c r="A249" s="4">
        <v>71</v>
      </c>
      <c r="B249" s="4"/>
      <c r="C249" s="4"/>
      <c r="D249" s="4"/>
      <c r="E249" s="4"/>
      <c r="F249" s="4" t="s">
        <v>839</v>
      </c>
      <c r="G249" s="7" t="s">
        <v>950</v>
      </c>
    </row>
    <row r="250" spans="1:7" x14ac:dyDescent="0.25">
      <c r="A250" s="4">
        <v>71</v>
      </c>
      <c r="B250" s="4"/>
      <c r="C250" s="4"/>
      <c r="D250" s="4"/>
      <c r="E250" s="4"/>
      <c r="F250" s="4" t="s">
        <v>839</v>
      </c>
      <c r="G250" s="7" t="s">
        <v>950</v>
      </c>
    </row>
    <row r="251" spans="1:7" x14ac:dyDescent="0.25">
      <c r="A251" s="4">
        <v>71</v>
      </c>
      <c r="B251" s="4"/>
      <c r="C251" s="4"/>
      <c r="D251" s="4"/>
      <c r="E251" s="4"/>
      <c r="F251" s="4" t="s">
        <v>839</v>
      </c>
      <c r="G251" s="7" t="s">
        <v>950</v>
      </c>
    </row>
    <row r="252" spans="1:7" x14ac:dyDescent="0.25">
      <c r="A252" s="4">
        <v>71</v>
      </c>
      <c r="B252" s="4"/>
      <c r="C252" s="4"/>
      <c r="D252" s="4"/>
      <c r="E252" s="4"/>
      <c r="F252" s="4" t="s">
        <v>839</v>
      </c>
      <c r="G252" s="7" t="s">
        <v>950</v>
      </c>
    </row>
    <row r="253" spans="1:7" x14ac:dyDescent="0.25">
      <c r="A253" s="4">
        <v>71</v>
      </c>
      <c r="B253" s="4"/>
      <c r="C253" s="4"/>
      <c r="D253" s="4"/>
      <c r="E253" s="4"/>
      <c r="F253" s="4" t="s">
        <v>839</v>
      </c>
      <c r="G253" s="7" t="s">
        <v>950</v>
      </c>
    </row>
    <row r="254" spans="1:7" x14ac:dyDescent="0.25">
      <c r="A254" s="4">
        <v>71</v>
      </c>
      <c r="B254" s="4"/>
      <c r="C254" s="4"/>
      <c r="D254" s="4"/>
      <c r="E254" s="4"/>
      <c r="F254" s="4" t="s">
        <v>839</v>
      </c>
      <c r="G254" s="7" t="s">
        <v>950</v>
      </c>
    </row>
    <row r="255" spans="1:7" x14ac:dyDescent="0.25">
      <c r="A255" s="4">
        <v>71</v>
      </c>
      <c r="B255" s="4"/>
      <c r="C255" s="4"/>
      <c r="D255" s="4"/>
      <c r="E255" s="4"/>
      <c r="F255" s="4" t="s">
        <v>839</v>
      </c>
      <c r="G255" s="7" t="s">
        <v>950</v>
      </c>
    </row>
    <row r="256" spans="1:7" x14ac:dyDescent="0.25">
      <c r="A256" s="4">
        <v>71</v>
      </c>
      <c r="B256" s="4"/>
      <c r="C256" s="4"/>
      <c r="D256" s="4"/>
      <c r="E256" s="4"/>
      <c r="F256" s="4" t="s">
        <v>839</v>
      </c>
      <c r="G256" s="7" t="s">
        <v>950</v>
      </c>
    </row>
    <row r="257" spans="1:7" x14ac:dyDescent="0.25">
      <c r="A257" s="4">
        <v>71</v>
      </c>
      <c r="B257" s="4"/>
      <c r="C257" s="4"/>
      <c r="D257" s="4"/>
      <c r="E257" s="4"/>
      <c r="F257" s="4" t="s">
        <v>839</v>
      </c>
      <c r="G257" s="7" t="s">
        <v>950</v>
      </c>
    </row>
    <row r="258" spans="1:7" x14ac:dyDescent="0.25">
      <c r="A258" s="4">
        <v>72</v>
      </c>
      <c r="B258" s="4" t="s">
        <v>887</v>
      </c>
      <c r="C258" s="4" t="s">
        <v>888</v>
      </c>
      <c r="D258" s="4" t="s">
        <v>889</v>
      </c>
      <c r="E258" s="4" t="s">
        <v>204</v>
      </c>
      <c r="F258" s="4" t="s">
        <v>840</v>
      </c>
      <c r="G258" s="7" t="s">
        <v>951</v>
      </c>
    </row>
    <row r="259" spans="1:7" x14ac:dyDescent="0.25">
      <c r="A259" s="4">
        <v>72</v>
      </c>
      <c r="B259" s="4" t="s">
        <v>887</v>
      </c>
      <c r="C259" s="4" t="s">
        <v>888</v>
      </c>
      <c r="D259" s="4" t="s">
        <v>889</v>
      </c>
      <c r="E259" s="4" t="s">
        <v>204</v>
      </c>
      <c r="F259" s="4" t="s">
        <v>840</v>
      </c>
      <c r="G259" s="7" t="s">
        <v>951</v>
      </c>
    </row>
    <row r="260" spans="1:7" x14ac:dyDescent="0.25">
      <c r="A260" s="4">
        <v>72</v>
      </c>
      <c r="B260" s="4" t="s">
        <v>887</v>
      </c>
      <c r="C260" s="4" t="s">
        <v>888</v>
      </c>
      <c r="D260" s="4" t="s">
        <v>889</v>
      </c>
      <c r="E260" s="4" t="s">
        <v>204</v>
      </c>
      <c r="F260" s="4" t="s">
        <v>840</v>
      </c>
      <c r="G260" s="7" t="s">
        <v>951</v>
      </c>
    </row>
    <row r="261" spans="1:7" x14ac:dyDescent="0.25">
      <c r="A261" s="4">
        <v>73</v>
      </c>
      <c r="B261" s="4"/>
      <c r="C261" s="4"/>
      <c r="D261" s="4"/>
      <c r="E261" s="4"/>
      <c r="F261" s="4" t="s">
        <v>839</v>
      </c>
      <c r="G261" s="7" t="s">
        <v>950</v>
      </c>
    </row>
    <row r="262" spans="1:7" x14ac:dyDescent="0.25">
      <c r="A262" s="4">
        <v>73</v>
      </c>
      <c r="B262" s="4"/>
      <c r="C262" s="4"/>
      <c r="D262" s="4"/>
      <c r="E262" s="4"/>
      <c r="F262" s="4" t="s">
        <v>839</v>
      </c>
      <c r="G262" s="7" t="s">
        <v>950</v>
      </c>
    </row>
    <row r="263" spans="1:7" x14ac:dyDescent="0.25">
      <c r="A263" s="4">
        <v>73</v>
      </c>
      <c r="B263" s="4"/>
      <c r="C263" s="4"/>
      <c r="D263" s="4"/>
      <c r="E263" s="4"/>
      <c r="F263" s="4" t="s">
        <v>839</v>
      </c>
      <c r="G263" s="7" t="s">
        <v>950</v>
      </c>
    </row>
    <row r="264" spans="1:7" x14ac:dyDescent="0.25">
      <c r="A264" s="4">
        <v>73</v>
      </c>
      <c r="B264" s="4"/>
      <c r="C264" s="4"/>
      <c r="D264" s="4"/>
      <c r="E264" s="4"/>
      <c r="F264" s="4" t="s">
        <v>839</v>
      </c>
      <c r="G264" s="7" t="s">
        <v>950</v>
      </c>
    </row>
    <row r="265" spans="1:7" x14ac:dyDescent="0.25">
      <c r="A265" s="4">
        <v>73</v>
      </c>
      <c r="B265" s="4"/>
      <c r="C265" s="4"/>
      <c r="D265" s="4"/>
      <c r="E265" s="4"/>
      <c r="F265" s="4" t="s">
        <v>839</v>
      </c>
      <c r="G265" s="7" t="s">
        <v>950</v>
      </c>
    </row>
    <row r="266" spans="1:7" x14ac:dyDescent="0.25">
      <c r="A266" s="4">
        <v>73</v>
      </c>
      <c r="B266" s="4"/>
      <c r="C266" s="4"/>
      <c r="D266" s="4"/>
      <c r="E266" s="4"/>
      <c r="F266" s="4" t="s">
        <v>839</v>
      </c>
      <c r="G266" s="7" t="s">
        <v>950</v>
      </c>
    </row>
    <row r="267" spans="1:7" x14ac:dyDescent="0.25">
      <c r="A267" s="4">
        <v>73</v>
      </c>
      <c r="B267" s="4"/>
      <c r="C267" s="4"/>
      <c r="D267" s="4"/>
      <c r="E267" s="4"/>
      <c r="F267" s="4" t="s">
        <v>839</v>
      </c>
      <c r="G267" s="7" t="s">
        <v>950</v>
      </c>
    </row>
    <row r="268" spans="1:7" x14ac:dyDescent="0.25">
      <c r="A268" s="4">
        <v>73</v>
      </c>
      <c r="B268" s="4"/>
      <c r="C268" s="4"/>
      <c r="D268" s="4"/>
      <c r="E268" s="4"/>
      <c r="F268" s="4" t="s">
        <v>839</v>
      </c>
      <c r="G268" s="7" t="s">
        <v>950</v>
      </c>
    </row>
    <row r="269" spans="1:7" x14ac:dyDescent="0.25">
      <c r="A269" s="4">
        <v>73</v>
      </c>
      <c r="B269" s="4"/>
      <c r="C269" s="4"/>
      <c r="D269" s="4"/>
      <c r="E269" s="4"/>
      <c r="F269" s="4" t="s">
        <v>839</v>
      </c>
      <c r="G269" s="7" t="s">
        <v>950</v>
      </c>
    </row>
    <row r="270" spans="1:7" x14ac:dyDescent="0.25">
      <c r="A270" s="4">
        <v>73</v>
      </c>
      <c r="B270" s="4"/>
      <c r="C270" s="4"/>
      <c r="D270" s="4"/>
      <c r="E270" s="4"/>
      <c r="F270" s="4" t="s">
        <v>839</v>
      </c>
      <c r="G270" s="7" t="s">
        <v>950</v>
      </c>
    </row>
    <row r="271" spans="1:7" x14ac:dyDescent="0.25">
      <c r="A271" s="4">
        <v>73</v>
      </c>
      <c r="B271" s="4"/>
      <c r="C271" s="4"/>
      <c r="D271" s="4"/>
      <c r="E271" s="4"/>
      <c r="F271" s="4" t="s">
        <v>839</v>
      </c>
      <c r="G271" s="7" t="s">
        <v>950</v>
      </c>
    </row>
    <row r="272" spans="1:7" x14ac:dyDescent="0.25">
      <c r="A272" s="4">
        <v>73</v>
      </c>
      <c r="B272" s="4"/>
      <c r="C272" s="4"/>
      <c r="D272" s="4"/>
      <c r="E272" s="4"/>
      <c r="F272" s="4" t="s">
        <v>839</v>
      </c>
      <c r="G272" s="7" t="s">
        <v>950</v>
      </c>
    </row>
    <row r="273" spans="1:7" x14ac:dyDescent="0.25">
      <c r="A273" s="4">
        <v>73</v>
      </c>
      <c r="B273" s="4"/>
      <c r="C273" s="4"/>
      <c r="D273" s="4"/>
      <c r="E273" s="4"/>
      <c r="F273" s="4" t="s">
        <v>839</v>
      </c>
      <c r="G273" s="7" t="s">
        <v>950</v>
      </c>
    </row>
    <row r="274" spans="1:7" x14ac:dyDescent="0.25">
      <c r="A274" s="4">
        <v>73</v>
      </c>
      <c r="B274" s="4"/>
      <c r="C274" s="4"/>
      <c r="D274" s="4"/>
      <c r="E274" s="4"/>
      <c r="F274" s="4" t="s">
        <v>839</v>
      </c>
      <c r="G274" s="7" t="s">
        <v>950</v>
      </c>
    </row>
    <row r="275" spans="1:7" x14ac:dyDescent="0.25">
      <c r="A275" s="4">
        <v>73</v>
      </c>
      <c r="B275" s="4"/>
      <c r="C275" s="4"/>
      <c r="D275" s="4"/>
      <c r="E275" s="4"/>
      <c r="F275" s="4" t="s">
        <v>839</v>
      </c>
      <c r="G275" s="7" t="s">
        <v>950</v>
      </c>
    </row>
    <row r="276" spans="1:7" x14ac:dyDescent="0.25">
      <c r="A276" s="4">
        <v>73</v>
      </c>
      <c r="B276" s="4"/>
      <c r="C276" s="4"/>
      <c r="D276" s="4"/>
      <c r="E276" s="4"/>
      <c r="F276" s="4" t="s">
        <v>839</v>
      </c>
      <c r="G276" s="7" t="s">
        <v>950</v>
      </c>
    </row>
    <row r="277" spans="1:7" x14ac:dyDescent="0.25">
      <c r="A277" s="4">
        <v>73</v>
      </c>
      <c r="B277" s="4"/>
      <c r="C277" s="4"/>
      <c r="D277" s="4"/>
      <c r="E277" s="4"/>
      <c r="F277" s="4" t="s">
        <v>839</v>
      </c>
      <c r="G277" s="7" t="s">
        <v>950</v>
      </c>
    </row>
    <row r="278" spans="1:7" x14ac:dyDescent="0.25">
      <c r="A278" s="4">
        <v>73</v>
      </c>
      <c r="B278" s="4"/>
      <c r="C278" s="4"/>
      <c r="D278" s="4"/>
      <c r="E278" s="4"/>
      <c r="F278" s="4" t="s">
        <v>839</v>
      </c>
      <c r="G278" s="7" t="s">
        <v>950</v>
      </c>
    </row>
    <row r="279" spans="1:7" x14ac:dyDescent="0.25">
      <c r="A279" s="4">
        <v>73</v>
      </c>
      <c r="B279" s="4"/>
      <c r="C279" s="4"/>
      <c r="D279" s="4"/>
      <c r="E279" s="4"/>
      <c r="F279" s="4" t="s">
        <v>839</v>
      </c>
      <c r="G279" s="7" t="s">
        <v>950</v>
      </c>
    </row>
    <row r="280" spans="1:7" x14ac:dyDescent="0.25">
      <c r="A280" s="4">
        <v>73</v>
      </c>
      <c r="B280" s="4"/>
      <c r="C280" s="4"/>
      <c r="D280" s="4"/>
      <c r="E280" s="4"/>
      <c r="F280" s="4" t="s">
        <v>839</v>
      </c>
      <c r="G280" s="7" t="s">
        <v>950</v>
      </c>
    </row>
    <row r="281" spans="1:7" x14ac:dyDescent="0.25">
      <c r="A281" s="4">
        <v>74</v>
      </c>
      <c r="B281" s="4"/>
      <c r="C281" s="4"/>
      <c r="D281" s="4"/>
      <c r="E281" s="4"/>
      <c r="F281" s="4" t="s">
        <v>841</v>
      </c>
      <c r="G281" s="7" t="s">
        <v>952</v>
      </c>
    </row>
    <row r="282" spans="1:7" x14ac:dyDescent="0.25">
      <c r="A282" s="4">
        <v>74</v>
      </c>
      <c r="B282" s="4"/>
      <c r="C282" s="4"/>
      <c r="D282" s="4"/>
      <c r="E282" s="4"/>
      <c r="F282" s="4" t="s">
        <v>841</v>
      </c>
      <c r="G282" s="7" t="s">
        <v>952</v>
      </c>
    </row>
    <row r="283" spans="1:7" x14ac:dyDescent="0.25">
      <c r="A283" s="4">
        <v>74</v>
      </c>
      <c r="B283" s="4"/>
      <c r="C283" s="4"/>
      <c r="D283" s="4"/>
      <c r="E283" s="4"/>
      <c r="F283" s="4" t="s">
        <v>841</v>
      </c>
      <c r="G283" s="7" t="s">
        <v>952</v>
      </c>
    </row>
    <row r="284" spans="1:7" x14ac:dyDescent="0.25">
      <c r="A284" s="4">
        <v>74</v>
      </c>
      <c r="B284" s="4"/>
      <c r="C284" s="4"/>
      <c r="D284" s="4"/>
      <c r="E284" s="4"/>
      <c r="F284" s="4" t="s">
        <v>841</v>
      </c>
      <c r="G284" s="7" t="s">
        <v>952</v>
      </c>
    </row>
    <row r="285" spans="1:7" x14ac:dyDescent="0.25">
      <c r="A285" s="4">
        <v>74</v>
      </c>
      <c r="B285" s="4"/>
      <c r="C285" s="4"/>
      <c r="D285" s="4"/>
      <c r="E285" s="4"/>
      <c r="F285" s="4" t="s">
        <v>841</v>
      </c>
      <c r="G285" s="7" t="s">
        <v>952</v>
      </c>
    </row>
    <row r="286" spans="1:7" x14ac:dyDescent="0.25">
      <c r="A286" s="4">
        <v>74</v>
      </c>
      <c r="B286" s="4"/>
      <c r="C286" s="4"/>
      <c r="D286" s="4"/>
      <c r="E286" s="4"/>
      <c r="F286" s="4" t="s">
        <v>841</v>
      </c>
      <c r="G286" s="7" t="s">
        <v>952</v>
      </c>
    </row>
    <row r="287" spans="1:7" x14ac:dyDescent="0.25">
      <c r="A287" s="4">
        <v>74</v>
      </c>
      <c r="B287" s="4"/>
      <c r="C287" s="4"/>
      <c r="D287" s="4"/>
      <c r="E287" s="4"/>
      <c r="F287" s="4" t="s">
        <v>841</v>
      </c>
      <c r="G287" s="7" t="s">
        <v>952</v>
      </c>
    </row>
    <row r="288" spans="1:7" x14ac:dyDescent="0.25">
      <c r="A288" s="4">
        <v>74</v>
      </c>
      <c r="B288" s="4"/>
      <c r="C288" s="4"/>
      <c r="D288" s="4"/>
      <c r="E288" s="4"/>
      <c r="F288" s="4" t="s">
        <v>841</v>
      </c>
      <c r="G288" s="7" t="s">
        <v>952</v>
      </c>
    </row>
    <row r="289" spans="1:7" x14ac:dyDescent="0.25">
      <c r="A289" s="4">
        <v>74</v>
      </c>
      <c r="B289" s="4"/>
      <c r="C289" s="4"/>
      <c r="D289" s="4"/>
      <c r="E289" s="4"/>
      <c r="F289" s="4" t="s">
        <v>841</v>
      </c>
      <c r="G289" s="7" t="s">
        <v>952</v>
      </c>
    </row>
    <row r="290" spans="1:7" x14ac:dyDescent="0.25">
      <c r="A290" s="4">
        <v>74</v>
      </c>
      <c r="B290" s="4"/>
      <c r="C290" s="4"/>
      <c r="D290" s="4"/>
      <c r="E290" s="4"/>
      <c r="F290" s="4" t="s">
        <v>841</v>
      </c>
      <c r="G290" s="7" t="s">
        <v>952</v>
      </c>
    </row>
    <row r="291" spans="1:7" x14ac:dyDescent="0.25">
      <c r="A291" s="4">
        <v>75</v>
      </c>
      <c r="B291" s="4" t="s">
        <v>856</v>
      </c>
      <c r="C291" s="4" t="s">
        <v>857</v>
      </c>
      <c r="D291" s="4" t="s">
        <v>858</v>
      </c>
      <c r="E291" s="4" t="s">
        <v>205</v>
      </c>
      <c r="F291" s="4" t="s">
        <v>809</v>
      </c>
      <c r="G291" s="7" t="s">
        <v>920</v>
      </c>
    </row>
    <row r="292" spans="1:7" x14ac:dyDescent="0.25">
      <c r="A292" s="4">
        <v>75</v>
      </c>
      <c r="B292" s="4" t="s">
        <v>856</v>
      </c>
      <c r="C292" s="4" t="s">
        <v>857</v>
      </c>
      <c r="D292" s="4" t="s">
        <v>858</v>
      </c>
      <c r="E292" s="4" t="s">
        <v>205</v>
      </c>
      <c r="F292" s="4" t="s">
        <v>809</v>
      </c>
      <c r="G292" s="7" t="s">
        <v>920</v>
      </c>
    </row>
    <row r="293" spans="1:7" x14ac:dyDescent="0.25">
      <c r="A293" s="4">
        <v>75</v>
      </c>
      <c r="B293" s="4" t="s">
        <v>856</v>
      </c>
      <c r="C293" s="4" t="s">
        <v>857</v>
      </c>
      <c r="D293" s="4" t="s">
        <v>858</v>
      </c>
      <c r="E293" s="4" t="s">
        <v>205</v>
      </c>
      <c r="F293" s="4" t="s">
        <v>809</v>
      </c>
      <c r="G293" s="7" t="s">
        <v>920</v>
      </c>
    </row>
    <row r="294" spans="1:7" x14ac:dyDescent="0.25">
      <c r="A294" s="4">
        <v>75</v>
      </c>
      <c r="B294" s="4" t="s">
        <v>856</v>
      </c>
      <c r="C294" s="4" t="s">
        <v>857</v>
      </c>
      <c r="D294" s="4" t="s">
        <v>858</v>
      </c>
      <c r="E294" s="4" t="s">
        <v>205</v>
      </c>
      <c r="F294" s="4" t="s">
        <v>809</v>
      </c>
      <c r="G294" s="7" t="s">
        <v>920</v>
      </c>
    </row>
    <row r="295" spans="1:7" x14ac:dyDescent="0.25">
      <c r="A295" s="4">
        <v>75</v>
      </c>
      <c r="B295" s="4" t="s">
        <v>856</v>
      </c>
      <c r="C295" s="4" t="s">
        <v>857</v>
      </c>
      <c r="D295" s="4" t="s">
        <v>858</v>
      </c>
      <c r="E295" s="4" t="s">
        <v>205</v>
      </c>
      <c r="F295" s="4" t="s">
        <v>809</v>
      </c>
      <c r="G295" s="7" t="s">
        <v>920</v>
      </c>
    </row>
    <row r="296" spans="1:7" x14ac:dyDescent="0.25">
      <c r="A296" s="4">
        <v>75</v>
      </c>
      <c r="B296" s="4" t="s">
        <v>856</v>
      </c>
      <c r="C296" s="4" t="s">
        <v>857</v>
      </c>
      <c r="D296" s="4" t="s">
        <v>858</v>
      </c>
      <c r="E296" s="4" t="s">
        <v>205</v>
      </c>
      <c r="F296" s="4" t="s">
        <v>809</v>
      </c>
      <c r="G296" s="7" t="s">
        <v>920</v>
      </c>
    </row>
    <row r="297" spans="1:7" x14ac:dyDescent="0.25">
      <c r="A297" s="4">
        <v>75</v>
      </c>
      <c r="B297" s="4" t="s">
        <v>856</v>
      </c>
      <c r="C297" s="4" t="s">
        <v>857</v>
      </c>
      <c r="D297" s="4" t="s">
        <v>858</v>
      </c>
      <c r="E297" s="4" t="s">
        <v>205</v>
      </c>
      <c r="F297" s="4" t="s">
        <v>809</v>
      </c>
      <c r="G297" s="7" t="s">
        <v>920</v>
      </c>
    </row>
    <row r="298" spans="1:7" x14ac:dyDescent="0.25">
      <c r="A298" s="4">
        <v>75</v>
      </c>
      <c r="B298" s="4" t="s">
        <v>856</v>
      </c>
      <c r="C298" s="4" t="s">
        <v>857</v>
      </c>
      <c r="D298" s="4" t="s">
        <v>858</v>
      </c>
      <c r="E298" s="4" t="s">
        <v>205</v>
      </c>
      <c r="F298" s="4" t="s">
        <v>809</v>
      </c>
      <c r="G298" s="7" t="s">
        <v>920</v>
      </c>
    </row>
    <row r="299" spans="1:7" x14ac:dyDescent="0.25">
      <c r="A299" s="4">
        <v>75</v>
      </c>
      <c r="B299" s="4" t="s">
        <v>856</v>
      </c>
      <c r="C299" s="4" t="s">
        <v>857</v>
      </c>
      <c r="D299" s="4" t="s">
        <v>858</v>
      </c>
      <c r="E299" s="4" t="s">
        <v>205</v>
      </c>
      <c r="F299" s="4" t="s">
        <v>809</v>
      </c>
      <c r="G299" s="7" t="s">
        <v>920</v>
      </c>
    </row>
    <row r="300" spans="1:7" x14ac:dyDescent="0.25">
      <c r="A300" s="4">
        <v>75</v>
      </c>
      <c r="B300" s="4" t="s">
        <v>856</v>
      </c>
      <c r="C300" s="4" t="s">
        <v>857</v>
      </c>
      <c r="D300" s="4" t="s">
        <v>858</v>
      </c>
      <c r="E300" s="4" t="s">
        <v>205</v>
      </c>
      <c r="F300" s="4" t="s">
        <v>809</v>
      </c>
      <c r="G300" s="7" t="s">
        <v>920</v>
      </c>
    </row>
    <row r="301" spans="1:7" x14ac:dyDescent="0.25">
      <c r="A301" s="4">
        <v>75</v>
      </c>
      <c r="B301" s="4" t="s">
        <v>856</v>
      </c>
      <c r="C301" s="4" t="s">
        <v>857</v>
      </c>
      <c r="D301" s="4" t="s">
        <v>858</v>
      </c>
      <c r="E301" s="4" t="s">
        <v>205</v>
      </c>
      <c r="F301" s="4" t="s">
        <v>809</v>
      </c>
      <c r="G301" s="7" t="s">
        <v>920</v>
      </c>
    </row>
    <row r="302" spans="1:7" x14ac:dyDescent="0.25">
      <c r="A302" s="4">
        <v>76</v>
      </c>
      <c r="B302" s="4"/>
      <c r="C302" s="4"/>
      <c r="D302" s="4"/>
      <c r="E302" s="4"/>
      <c r="F302" s="4" t="s">
        <v>842</v>
      </c>
      <c r="G302" s="7" t="s">
        <v>953</v>
      </c>
    </row>
    <row r="303" spans="1:7" x14ac:dyDescent="0.25">
      <c r="A303" s="4">
        <v>77</v>
      </c>
      <c r="B303" s="4"/>
      <c r="C303" s="4"/>
      <c r="D303" s="4"/>
      <c r="E303" s="4"/>
      <c r="F303" s="4" t="s">
        <v>842</v>
      </c>
      <c r="G303" s="7" t="s">
        <v>953</v>
      </c>
    </row>
    <row r="304" spans="1:7" x14ac:dyDescent="0.25">
      <c r="A304" s="4">
        <v>78</v>
      </c>
      <c r="B304" s="4" t="s">
        <v>890</v>
      </c>
      <c r="C304" s="4" t="s">
        <v>891</v>
      </c>
      <c r="D304" s="4" t="s">
        <v>892</v>
      </c>
      <c r="E304" s="4" t="s">
        <v>204</v>
      </c>
      <c r="F304" s="4" t="s">
        <v>843</v>
      </c>
      <c r="G304" s="7" t="s">
        <v>954</v>
      </c>
    </row>
    <row r="305" spans="1:7" x14ac:dyDescent="0.25">
      <c r="A305" s="4">
        <v>79</v>
      </c>
      <c r="B305" s="4" t="s">
        <v>893</v>
      </c>
      <c r="C305" s="4" t="s">
        <v>894</v>
      </c>
      <c r="D305" s="4" t="s">
        <v>854</v>
      </c>
      <c r="E305" s="4" t="s">
        <v>204</v>
      </c>
      <c r="F305" s="4" t="s">
        <v>844</v>
      </c>
      <c r="G305" s="7" t="s">
        <v>955</v>
      </c>
    </row>
    <row r="306" spans="1:7" x14ac:dyDescent="0.25">
      <c r="A306" s="4">
        <v>79</v>
      </c>
      <c r="B306" s="4" t="s">
        <v>893</v>
      </c>
      <c r="C306" s="4" t="s">
        <v>894</v>
      </c>
      <c r="D306" s="4" t="s">
        <v>854</v>
      </c>
      <c r="E306" s="4" t="s">
        <v>204</v>
      </c>
      <c r="F306" s="4" t="s">
        <v>844</v>
      </c>
      <c r="G306" s="7" t="s">
        <v>955</v>
      </c>
    </row>
    <row r="307" spans="1:7" x14ac:dyDescent="0.25">
      <c r="A307" s="4">
        <v>79</v>
      </c>
      <c r="B307" s="4" t="s">
        <v>893</v>
      </c>
      <c r="C307" s="4" t="s">
        <v>894</v>
      </c>
      <c r="D307" s="4" t="s">
        <v>854</v>
      </c>
      <c r="E307" s="4" t="s">
        <v>204</v>
      </c>
      <c r="F307" s="4" t="s">
        <v>844</v>
      </c>
      <c r="G307" s="7" t="s">
        <v>955</v>
      </c>
    </row>
    <row r="308" spans="1:7" x14ac:dyDescent="0.25">
      <c r="A308" s="4">
        <v>79</v>
      </c>
      <c r="B308" s="4" t="s">
        <v>893</v>
      </c>
      <c r="C308" s="4" t="s">
        <v>894</v>
      </c>
      <c r="D308" s="4" t="s">
        <v>854</v>
      </c>
      <c r="E308" s="4" t="s">
        <v>204</v>
      </c>
      <c r="F308" s="4" t="s">
        <v>844</v>
      </c>
      <c r="G308" s="7" t="s">
        <v>955</v>
      </c>
    </row>
    <row r="309" spans="1:7" x14ac:dyDescent="0.25">
      <c r="A309" s="4">
        <v>79</v>
      </c>
      <c r="B309" s="4" t="s">
        <v>893</v>
      </c>
      <c r="C309" s="4" t="s">
        <v>894</v>
      </c>
      <c r="D309" s="4" t="s">
        <v>854</v>
      </c>
      <c r="E309" s="4" t="s">
        <v>204</v>
      </c>
      <c r="F309" s="4" t="s">
        <v>844</v>
      </c>
      <c r="G309" s="7" t="s">
        <v>955</v>
      </c>
    </row>
    <row r="310" spans="1:7" x14ac:dyDescent="0.25">
      <c r="A310" s="4">
        <v>79</v>
      </c>
      <c r="B310" s="4" t="s">
        <v>893</v>
      </c>
      <c r="C310" s="4" t="s">
        <v>894</v>
      </c>
      <c r="D310" s="4" t="s">
        <v>854</v>
      </c>
      <c r="E310" s="4" t="s">
        <v>204</v>
      </c>
      <c r="F310" s="4" t="s">
        <v>844</v>
      </c>
      <c r="G310" s="7" t="s">
        <v>955</v>
      </c>
    </row>
    <row r="311" spans="1:7" x14ac:dyDescent="0.25">
      <c r="A311" s="4">
        <v>79</v>
      </c>
      <c r="B311" s="4" t="s">
        <v>893</v>
      </c>
      <c r="C311" s="4" t="s">
        <v>894</v>
      </c>
      <c r="D311" s="4" t="s">
        <v>854</v>
      </c>
      <c r="E311" s="4" t="s">
        <v>204</v>
      </c>
      <c r="F311" s="4" t="s">
        <v>844</v>
      </c>
      <c r="G311" s="7" t="s">
        <v>955</v>
      </c>
    </row>
    <row r="312" spans="1:7" x14ac:dyDescent="0.25">
      <c r="A312" s="4">
        <v>79</v>
      </c>
      <c r="B312" s="4" t="s">
        <v>893</v>
      </c>
      <c r="C312" s="4" t="s">
        <v>894</v>
      </c>
      <c r="D312" s="4" t="s">
        <v>854</v>
      </c>
      <c r="E312" s="4" t="s">
        <v>204</v>
      </c>
      <c r="F312" s="4" t="s">
        <v>844</v>
      </c>
      <c r="G312" s="7" t="s">
        <v>955</v>
      </c>
    </row>
    <row r="313" spans="1:7" x14ac:dyDescent="0.25">
      <c r="A313" s="4">
        <v>79</v>
      </c>
      <c r="B313" s="4" t="s">
        <v>893</v>
      </c>
      <c r="C313" s="4" t="s">
        <v>894</v>
      </c>
      <c r="D313" s="4" t="s">
        <v>854</v>
      </c>
      <c r="E313" s="4" t="s">
        <v>204</v>
      </c>
      <c r="F313" s="4" t="s">
        <v>844</v>
      </c>
      <c r="G313" s="7" t="s">
        <v>955</v>
      </c>
    </row>
    <row r="314" spans="1:7" x14ac:dyDescent="0.25">
      <c r="A314" s="4">
        <v>79</v>
      </c>
      <c r="B314" s="4" t="s">
        <v>893</v>
      </c>
      <c r="C314" s="4" t="s">
        <v>894</v>
      </c>
      <c r="D314" s="4" t="s">
        <v>854</v>
      </c>
      <c r="E314" s="4" t="s">
        <v>204</v>
      </c>
      <c r="F314" s="4" t="s">
        <v>844</v>
      </c>
      <c r="G314" s="7" t="s">
        <v>955</v>
      </c>
    </row>
    <row r="315" spans="1:7" x14ac:dyDescent="0.25">
      <c r="A315" s="4">
        <v>79</v>
      </c>
      <c r="B315" s="4" t="s">
        <v>893</v>
      </c>
      <c r="C315" s="4" t="s">
        <v>894</v>
      </c>
      <c r="D315" s="4" t="s">
        <v>854</v>
      </c>
      <c r="E315" s="4" t="s">
        <v>204</v>
      </c>
      <c r="F315" s="4" t="s">
        <v>844</v>
      </c>
      <c r="G315" s="7" t="s">
        <v>955</v>
      </c>
    </row>
    <row r="316" spans="1:7" x14ac:dyDescent="0.25">
      <c r="A316" s="4">
        <v>79</v>
      </c>
      <c r="B316" s="4" t="s">
        <v>893</v>
      </c>
      <c r="C316" s="4" t="s">
        <v>894</v>
      </c>
      <c r="D316" s="4" t="s">
        <v>854</v>
      </c>
      <c r="E316" s="4" t="s">
        <v>204</v>
      </c>
      <c r="F316" s="4" t="s">
        <v>844</v>
      </c>
      <c r="G316" s="7" t="s">
        <v>955</v>
      </c>
    </row>
    <row r="317" spans="1:7" x14ac:dyDescent="0.25">
      <c r="A317" s="4">
        <v>79</v>
      </c>
      <c r="B317" s="4" t="s">
        <v>893</v>
      </c>
      <c r="C317" s="4" t="s">
        <v>894</v>
      </c>
      <c r="D317" s="4" t="s">
        <v>854</v>
      </c>
      <c r="E317" s="4" t="s">
        <v>204</v>
      </c>
      <c r="F317" s="4" t="s">
        <v>844</v>
      </c>
      <c r="G317" s="7" t="s">
        <v>955</v>
      </c>
    </row>
    <row r="318" spans="1:7" x14ac:dyDescent="0.25">
      <c r="A318" s="4">
        <v>79</v>
      </c>
      <c r="B318" s="4" t="s">
        <v>893</v>
      </c>
      <c r="C318" s="4" t="s">
        <v>894</v>
      </c>
      <c r="D318" s="4" t="s">
        <v>854</v>
      </c>
      <c r="E318" s="4" t="s">
        <v>204</v>
      </c>
      <c r="F318" s="4" t="s">
        <v>844</v>
      </c>
      <c r="G318" s="7" t="s">
        <v>955</v>
      </c>
    </row>
    <row r="319" spans="1:7" x14ac:dyDescent="0.25">
      <c r="A319" s="4">
        <v>79</v>
      </c>
      <c r="B319" s="4" t="s">
        <v>893</v>
      </c>
      <c r="C319" s="4" t="s">
        <v>894</v>
      </c>
      <c r="D319" s="4" t="s">
        <v>854</v>
      </c>
      <c r="E319" s="4" t="s">
        <v>204</v>
      </c>
      <c r="F319" s="4" t="s">
        <v>844</v>
      </c>
      <c r="G319" s="7" t="s">
        <v>955</v>
      </c>
    </row>
    <row r="320" spans="1:7" x14ac:dyDescent="0.25">
      <c r="A320" s="4">
        <v>79</v>
      </c>
      <c r="B320" s="4" t="s">
        <v>893</v>
      </c>
      <c r="C320" s="4" t="s">
        <v>894</v>
      </c>
      <c r="D320" s="4" t="s">
        <v>854</v>
      </c>
      <c r="E320" s="4" t="s">
        <v>204</v>
      </c>
      <c r="F320" s="4" t="s">
        <v>844</v>
      </c>
      <c r="G320" s="7" t="s">
        <v>955</v>
      </c>
    </row>
    <row r="321" spans="1:7" x14ac:dyDescent="0.25">
      <c r="A321" s="4">
        <v>79</v>
      </c>
      <c r="B321" s="4" t="s">
        <v>893</v>
      </c>
      <c r="C321" s="4" t="s">
        <v>894</v>
      </c>
      <c r="D321" s="4" t="s">
        <v>854</v>
      </c>
      <c r="E321" s="4" t="s">
        <v>204</v>
      </c>
      <c r="F321" s="4" t="s">
        <v>844</v>
      </c>
      <c r="G321" s="7" t="s">
        <v>955</v>
      </c>
    </row>
    <row r="322" spans="1:7" x14ac:dyDescent="0.25">
      <c r="A322" s="4">
        <v>79</v>
      </c>
      <c r="B322" s="4" t="s">
        <v>893</v>
      </c>
      <c r="C322" s="4" t="s">
        <v>894</v>
      </c>
      <c r="D322" s="4" t="s">
        <v>854</v>
      </c>
      <c r="E322" s="4" t="s">
        <v>204</v>
      </c>
      <c r="F322" s="4" t="s">
        <v>844</v>
      </c>
      <c r="G322" s="7" t="s">
        <v>955</v>
      </c>
    </row>
    <row r="323" spans="1:7" x14ac:dyDescent="0.25">
      <c r="A323" s="4">
        <v>79</v>
      </c>
      <c r="B323" s="4" t="s">
        <v>893</v>
      </c>
      <c r="C323" s="4" t="s">
        <v>894</v>
      </c>
      <c r="D323" s="4" t="s">
        <v>854</v>
      </c>
      <c r="E323" s="4" t="s">
        <v>204</v>
      </c>
      <c r="F323" s="4" t="s">
        <v>844</v>
      </c>
      <c r="G323" s="7" t="s">
        <v>955</v>
      </c>
    </row>
    <row r="324" spans="1:7" x14ac:dyDescent="0.25">
      <c r="A324" s="4">
        <v>79</v>
      </c>
      <c r="B324" s="4" t="s">
        <v>893</v>
      </c>
      <c r="C324" s="4" t="s">
        <v>894</v>
      </c>
      <c r="D324" s="4" t="s">
        <v>854</v>
      </c>
      <c r="E324" s="4" t="s">
        <v>204</v>
      </c>
      <c r="F324" s="4" t="s">
        <v>844</v>
      </c>
      <c r="G324" s="7" t="s">
        <v>955</v>
      </c>
    </row>
    <row r="325" spans="1:7" x14ac:dyDescent="0.25">
      <c r="A325" s="4">
        <v>79</v>
      </c>
      <c r="B325" s="4" t="s">
        <v>893</v>
      </c>
      <c r="C325" s="4" t="s">
        <v>894</v>
      </c>
      <c r="D325" s="4" t="s">
        <v>854</v>
      </c>
      <c r="E325" s="4" t="s">
        <v>204</v>
      </c>
      <c r="F325" s="4" t="s">
        <v>844</v>
      </c>
      <c r="G325" s="7" t="s">
        <v>955</v>
      </c>
    </row>
    <row r="326" spans="1:7" x14ac:dyDescent="0.25">
      <c r="A326" s="4">
        <v>79</v>
      </c>
      <c r="B326" s="4" t="s">
        <v>893</v>
      </c>
      <c r="C326" s="4" t="s">
        <v>894</v>
      </c>
      <c r="D326" s="4" t="s">
        <v>854</v>
      </c>
      <c r="E326" s="4" t="s">
        <v>204</v>
      </c>
      <c r="F326" s="4" t="s">
        <v>844</v>
      </c>
      <c r="G326" s="7" t="s">
        <v>955</v>
      </c>
    </row>
    <row r="327" spans="1:7" x14ac:dyDescent="0.25">
      <c r="A327" s="4">
        <v>79</v>
      </c>
      <c r="B327" s="4" t="s">
        <v>893</v>
      </c>
      <c r="C327" s="4" t="s">
        <v>894</v>
      </c>
      <c r="D327" s="4" t="s">
        <v>854</v>
      </c>
      <c r="E327" s="4" t="s">
        <v>204</v>
      </c>
      <c r="F327" s="4" t="s">
        <v>844</v>
      </c>
      <c r="G327" s="7" t="s">
        <v>955</v>
      </c>
    </row>
    <row r="328" spans="1:7" x14ac:dyDescent="0.25">
      <c r="A328" s="4">
        <v>79</v>
      </c>
      <c r="B328" s="4" t="s">
        <v>893</v>
      </c>
      <c r="C328" s="4" t="s">
        <v>894</v>
      </c>
      <c r="D328" s="4" t="s">
        <v>854</v>
      </c>
      <c r="E328" s="4" t="s">
        <v>204</v>
      </c>
      <c r="F328" s="4" t="s">
        <v>844</v>
      </c>
      <c r="G328" s="7" t="s">
        <v>955</v>
      </c>
    </row>
    <row r="329" spans="1:7" x14ac:dyDescent="0.25">
      <c r="A329" s="4">
        <v>79</v>
      </c>
      <c r="B329" s="4" t="s">
        <v>893</v>
      </c>
      <c r="C329" s="4" t="s">
        <v>894</v>
      </c>
      <c r="D329" s="4" t="s">
        <v>854</v>
      </c>
      <c r="E329" s="4" t="s">
        <v>204</v>
      </c>
      <c r="F329" s="4" t="s">
        <v>844</v>
      </c>
      <c r="G329" s="7" t="s">
        <v>955</v>
      </c>
    </row>
    <row r="330" spans="1:7" x14ac:dyDescent="0.25">
      <c r="A330" s="4">
        <v>79</v>
      </c>
      <c r="B330" s="4" t="s">
        <v>893</v>
      </c>
      <c r="C330" s="4" t="s">
        <v>894</v>
      </c>
      <c r="D330" s="4" t="s">
        <v>854</v>
      </c>
      <c r="E330" s="4" t="s">
        <v>204</v>
      </c>
      <c r="F330" s="4" t="s">
        <v>844</v>
      </c>
      <c r="G330" s="7" t="s">
        <v>955</v>
      </c>
    </row>
    <row r="331" spans="1:7" x14ac:dyDescent="0.25">
      <c r="A331" s="4">
        <v>79</v>
      </c>
      <c r="B331" s="4" t="s">
        <v>893</v>
      </c>
      <c r="C331" s="4" t="s">
        <v>894</v>
      </c>
      <c r="D331" s="4" t="s">
        <v>854</v>
      </c>
      <c r="E331" s="4" t="s">
        <v>204</v>
      </c>
      <c r="F331" s="4" t="s">
        <v>844</v>
      </c>
      <c r="G331" s="7" t="s">
        <v>955</v>
      </c>
    </row>
    <row r="332" spans="1:7" x14ac:dyDescent="0.25">
      <c r="A332" s="4">
        <v>79</v>
      </c>
      <c r="B332" s="4" t="s">
        <v>893</v>
      </c>
      <c r="C332" s="4" t="s">
        <v>894</v>
      </c>
      <c r="D332" s="4" t="s">
        <v>854</v>
      </c>
      <c r="E332" s="4" t="s">
        <v>204</v>
      </c>
      <c r="F332" s="4" t="s">
        <v>844</v>
      </c>
      <c r="G332" s="7" t="s">
        <v>955</v>
      </c>
    </row>
    <row r="333" spans="1:7" x14ac:dyDescent="0.25">
      <c r="A333" s="4">
        <v>79</v>
      </c>
      <c r="B333" s="4" t="s">
        <v>893</v>
      </c>
      <c r="C333" s="4" t="s">
        <v>894</v>
      </c>
      <c r="D333" s="4" t="s">
        <v>854</v>
      </c>
      <c r="E333" s="4" t="s">
        <v>204</v>
      </c>
      <c r="F333" s="4" t="s">
        <v>844</v>
      </c>
      <c r="G333" s="7" t="s">
        <v>955</v>
      </c>
    </row>
    <row r="334" spans="1:7" x14ac:dyDescent="0.25">
      <c r="A334" s="4">
        <v>79</v>
      </c>
      <c r="B334" s="4" t="s">
        <v>893</v>
      </c>
      <c r="C334" s="4" t="s">
        <v>894</v>
      </c>
      <c r="D334" s="4" t="s">
        <v>854</v>
      </c>
      <c r="E334" s="4" t="s">
        <v>204</v>
      </c>
      <c r="F334" s="4" t="s">
        <v>844</v>
      </c>
      <c r="G334" s="7" t="s">
        <v>955</v>
      </c>
    </row>
    <row r="335" spans="1:7" x14ac:dyDescent="0.25">
      <c r="A335" s="4">
        <v>79</v>
      </c>
      <c r="B335" s="4" t="s">
        <v>893</v>
      </c>
      <c r="C335" s="4" t="s">
        <v>894</v>
      </c>
      <c r="D335" s="4" t="s">
        <v>854</v>
      </c>
      <c r="E335" s="4" t="s">
        <v>204</v>
      </c>
      <c r="F335" s="4" t="s">
        <v>844</v>
      </c>
      <c r="G335" s="7" t="s">
        <v>955</v>
      </c>
    </row>
    <row r="336" spans="1:7" x14ac:dyDescent="0.25">
      <c r="A336" s="4">
        <v>79</v>
      </c>
      <c r="B336" s="4" t="s">
        <v>893</v>
      </c>
      <c r="C336" s="4" t="s">
        <v>894</v>
      </c>
      <c r="D336" s="4" t="s">
        <v>854</v>
      </c>
      <c r="E336" s="4" t="s">
        <v>204</v>
      </c>
      <c r="F336" s="4" t="s">
        <v>844</v>
      </c>
      <c r="G336" s="7" t="s">
        <v>955</v>
      </c>
    </row>
    <row r="337" spans="1:7" x14ac:dyDescent="0.25">
      <c r="A337" s="4">
        <v>80</v>
      </c>
      <c r="B337" s="4" t="s">
        <v>856</v>
      </c>
      <c r="C337" s="4" t="s">
        <v>857</v>
      </c>
      <c r="D337" s="4" t="s">
        <v>858</v>
      </c>
      <c r="E337" s="4" t="s">
        <v>205</v>
      </c>
      <c r="F337" s="4" t="s">
        <v>809</v>
      </c>
      <c r="G337" s="7" t="s">
        <v>920</v>
      </c>
    </row>
    <row r="338" spans="1:7" x14ac:dyDescent="0.25">
      <c r="A338" s="4">
        <v>80</v>
      </c>
      <c r="B338" s="4" t="s">
        <v>856</v>
      </c>
      <c r="C338" s="4" t="s">
        <v>857</v>
      </c>
      <c r="D338" s="4" t="s">
        <v>858</v>
      </c>
      <c r="E338" s="4" t="s">
        <v>205</v>
      </c>
      <c r="F338" s="4" t="s">
        <v>809</v>
      </c>
      <c r="G338" s="7" t="s">
        <v>920</v>
      </c>
    </row>
    <row r="339" spans="1:7" x14ac:dyDescent="0.25">
      <c r="A339" s="4">
        <v>80</v>
      </c>
      <c r="B339" s="4" t="s">
        <v>856</v>
      </c>
      <c r="C339" s="4" t="s">
        <v>857</v>
      </c>
      <c r="D339" s="4" t="s">
        <v>858</v>
      </c>
      <c r="E339" s="4" t="s">
        <v>205</v>
      </c>
      <c r="F339" s="4" t="s">
        <v>809</v>
      </c>
      <c r="G339" s="7" t="s">
        <v>920</v>
      </c>
    </row>
    <row r="340" spans="1:7" x14ac:dyDescent="0.25">
      <c r="A340" s="4">
        <v>81</v>
      </c>
      <c r="B340" s="4" t="s">
        <v>895</v>
      </c>
      <c r="C340" s="4" t="s">
        <v>896</v>
      </c>
      <c r="D340" s="4" t="s">
        <v>886</v>
      </c>
      <c r="E340" s="4" t="s">
        <v>205</v>
      </c>
      <c r="F340" s="4" t="s">
        <v>845</v>
      </c>
      <c r="G340" s="7" t="s">
        <v>956</v>
      </c>
    </row>
    <row r="341" spans="1:7" x14ac:dyDescent="0.25">
      <c r="A341" s="4">
        <v>82</v>
      </c>
      <c r="B341" s="4" t="s">
        <v>856</v>
      </c>
      <c r="C341" s="4" t="s">
        <v>857</v>
      </c>
      <c r="D341" s="4" t="s">
        <v>858</v>
      </c>
      <c r="E341" s="4" t="s">
        <v>205</v>
      </c>
      <c r="F341" s="4" t="s">
        <v>809</v>
      </c>
      <c r="G341" s="7" t="s">
        <v>920</v>
      </c>
    </row>
    <row r="342" spans="1:7" x14ac:dyDescent="0.25">
      <c r="A342" s="4">
        <v>83</v>
      </c>
      <c r="B342" s="4"/>
      <c r="C342" s="4"/>
      <c r="D342" s="4"/>
      <c r="E342" s="4"/>
      <c r="F342" s="4" t="s">
        <v>839</v>
      </c>
      <c r="G342" s="7" t="s">
        <v>950</v>
      </c>
    </row>
    <row r="343" spans="1:7" x14ac:dyDescent="0.25">
      <c r="A343" s="4">
        <v>83</v>
      </c>
      <c r="B343" s="4"/>
      <c r="C343" s="4"/>
      <c r="D343" s="4"/>
      <c r="E343" s="4"/>
      <c r="F343" s="4" t="s">
        <v>839</v>
      </c>
      <c r="G343" s="7" t="s">
        <v>950</v>
      </c>
    </row>
    <row r="344" spans="1:7" x14ac:dyDescent="0.25">
      <c r="A344" s="4">
        <v>83</v>
      </c>
      <c r="B344" s="4"/>
      <c r="C344" s="4"/>
      <c r="D344" s="4"/>
      <c r="E344" s="4"/>
      <c r="F344" s="4" t="s">
        <v>839</v>
      </c>
      <c r="G344" s="7" t="s">
        <v>950</v>
      </c>
    </row>
    <row r="345" spans="1:7" x14ac:dyDescent="0.25">
      <c r="A345" s="4">
        <v>83</v>
      </c>
      <c r="B345" s="4"/>
      <c r="C345" s="4"/>
      <c r="D345" s="4"/>
      <c r="E345" s="4"/>
      <c r="F345" s="4" t="s">
        <v>839</v>
      </c>
      <c r="G345" s="7" t="s">
        <v>950</v>
      </c>
    </row>
    <row r="346" spans="1:7" x14ac:dyDescent="0.25">
      <c r="A346" s="4">
        <v>83</v>
      </c>
      <c r="B346" s="4"/>
      <c r="C346" s="4"/>
      <c r="D346" s="4"/>
      <c r="E346" s="4"/>
      <c r="F346" s="4" t="s">
        <v>839</v>
      </c>
      <c r="G346" s="7" t="s">
        <v>950</v>
      </c>
    </row>
    <row r="347" spans="1:7" x14ac:dyDescent="0.25">
      <c r="A347" s="4">
        <v>84</v>
      </c>
      <c r="B347" s="4"/>
      <c r="C347" s="4"/>
      <c r="D347" s="4"/>
      <c r="E347" s="4"/>
      <c r="F347" s="4" t="s">
        <v>846</v>
      </c>
      <c r="G347" s="7" t="s">
        <v>957</v>
      </c>
    </row>
    <row r="348" spans="1:7" x14ac:dyDescent="0.25">
      <c r="A348" s="4">
        <v>84</v>
      </c>
      <c r="B348" s="4"/>
      <c r="C348" s="4"/>
      <c r="D348" s="4"/>
      <c r="E348" s="4"/>
      <c r="F348" s="4" t="s">
        <v>846</v>
      </c>
      <c r="G348" s="7" t="s">
        <v>957</v>
      </c>
    </row>
    <row r="349" spans="1:7" x14ac:dyDescent="0.25">
      <c r="A349" s="4">
        <v>84</v>
      </c>
      <c r="B349" s="4"/>
      <c r="C349" s="4"/>
      <c r="D349" s="4"/>
      <c r="E349" s="4"/>
      <c r="F349" s="4" t="s">
        <v>846</v>
      </c>
      <c r="G349" s="7" t="s">
        <v>957</v>
      </c>
    </row>
    <row r="350" spans="1:7" x14ac:dyDescent="0.25">
      <c r="A350" s="4">
        <v>84</v>
      </c>
      <c r="B350" s="4"/>
      <c r="C350" s="4"/>
      <c r="D350" s="4"/>
      <c r="E350" s="4"/>
      <c r="F350" s="4" t="s">
        <v>846</v>
      </c>
      <c r="G350" s="7" t="s">
        <v>957</v>
      </c>
    </row>
    <row r="351" spans="1:7" x14ac:dyDescent="0.25">
      <c r="A351" s="4">
        <v>84</v>
      </c>
      <c r="B351" s="4"/>
      <c r="C351" s="4"/>
      <c r="D351" s="4"/>
      <c r="E351" s="4"/>
      <c r="F351" s="4" t="s">
        <v>846</v>
      </c>
      <c r="G351" s="7" t="s">
        <v>957</v>
      </c>
    </row>
    <row r="352" spans="1:7" x14ac:dyDescent="0.25">
      <c r="A352" s="4">
        <v>84</v>
      </c>
      <c r="B352" s="4"/>
      <c r="C352" s="4"/>
      <c r="D352" s="4"/>
      <c r="E352" s="4"/>
      <c r="F352" s="4" t="s">
        <v>846</v>
      </c>
      <c r="G352" s="7" t="s">
        <v>957</v>
      </c>
    </row>
    <row r="353" spans="1:7" x14ac:dyDescent="0.25">
      <c r="A353" s="4">
        <v>84</v>
      </c>
      <c r="B353" s="4"/>
      <c r="C353" s="4"/>
      <c r="D353" s="4"/>
      <c r="E353" s="4"/>
      <c r="F353" s="4" t="s">
        <v>846</v>
      </c>
      <c r="G353" s="7" t="s">
        <v>957</v>
      </c>
    </row>
    <row r="354" spans="1:7" x14ac:dyDescent="0.25">
      <c r="A354" s="4">
        <v>85</v>
      </c>
      <c r="B354" s="4"/>
      <c r="C354" s="4"/>
      <c r="D354" s="4"/>
      <c r="E354" s="4"/>
      <c r="F354" s="4" t="s">
        <v>839</v>
      </c>
      <c r="G354" s="7" t="s">
        <v>950</v>
      </c>
    </row>
    <row r="355" spans="1:7" x14ac:dyDescent="0.25">
      <c r="A355" s="4">
        <v>85</v>
      </c>
      <c r="B355" s="4"/>
      <c r="C355" s="4"/>
      <c r="D355" s="4"/>
      <c r="E355" s="4"/>
      <c r="F355" s="4" t="s">
        <v>839</v>
      </c>
      <c r="G355" s="7" t="s">
        <v>950</v>
      </c>
    </row>
    <row r="356" spans="1:7" x14ac:dyDescent="0.25">
      <c r="A356" s="4">
        <v>86</v>
      </c>
      <c r="B356" s="4"/>
      <c r="C356" s="4"/>
      <c r="D356" s="4"/>
      <c r="E356" s="4"/>
      <c r="F356" s="4" t="s">
        <v>847</v>
      </c>
      <c r="G356" s="7" t="s">
        <v>958</v>
      </c>
    </row>
    <row r="357" spans="1:7" x14ac:dyDescent="0.25">
      <c r="A357" s="4">
        <v>87</v>
      </c>
      <c r="B357" s="4"/>
      <c r="C357" s="4"/>
      <c r="D357" s="4"/>
      <c r="E357" s="4"/>
      <c r="F357" s="4" t="s">
        <v>819</v>
      </c>
      <c r="G357" s="7" t="s">
        <v>930</v>
      </c>
    </row>
    <row r="358" spans="1:7" x14ac:dyDescent="0.25">
      <c r="A358" s="4">
        <v>88</v>
      </c>
      <c r="B358" s="4"/>
      <c r="C358" s="4"/>
      <c r="D358" s="4"/>
      <c r="E358" s="4"/>
      <c r="F358" s="4" t="s">
        <v>798</v>
      </c>
      <c r="G358" s="7" t="s">
        <v>910</v>
      </c>
    </row>
    <row r="359" spans="1:7" x14ac:dyDescent="0.25">
      <c r="A359" s="4">
        <v>88</v>
      </c>
      <c r="B359" s="4"/>
      <c r="C359" s="4"/>
      <c r="D359" s="4"/>
      <c r="E359" s="4"/>
      <c r="F359" s="4" t="s">
        <v>798</v>
      </c>
      <c r="G359" s="7" t="s">
        <v>910</v>
      </c>
    </row>
    <row r="360" spans="1:7" x14ac:dyDescent="0.25">
      <c r="A360" s="4">
        <v>88</v>
      </c>
      <c r="B360" s="4"/>
      <c r="C360" s="4"/>
      <c r="D360" s="4"/>
      <c r="E360" s="4"/>
      <c r="F360" s="4" t="s">
        <v>798</v>
      </c>
      <c r="G360" s="7" t="s">
        <v>910</v>
      </c>
    </row>
    <row r="361" spans="1:7" x14ac:dyDescent="0.25">
      <c r="A361" s="4">
        <v>88</v>
      </c>
      <c r="B361" s="4"/>
      <c r="C361" s="4"/>
      <c r="D361" s="4"/>
      <c r="E361" s="4"/>
      <c r="F361" s="4" t="s">
        <v>798</v>
      </c>
      <c r="G361" s="7" t="s">
        <v>910</v>
      </c>
    </row>
    <row r="362" spans="1:7" x14ac:dyDescent="0.25">
      <c r="A362" s="4">
        <v>88</v>
      </c>
      <c r="B362" s="4"/>
      <c r="C362" s="4"/>
      <c r="D362" s="4"/>
      <c r="E362" s="4"/>
      <c r="F362" s="4" t="s">
        <v>798</v>
      </c>
      <c r="G362" s="7" t="s">
        <v>910</v>
      </c>
    </row>
    <row r="363" spans="1:7" x14ac:dyDescent="0.25">
      <c r="A363" s="4">
        <v>88</v>
      </c>
      <c r="B363" s="4"/>
      <c r="C363" s="4"/>
      <c r="D363" s="4"/>
      <c r="E363" s="4"/>
      <c r="F363" s="4" t="s">
        <v>798</v>
      </c>
      <c r="G363" s="7" t="s">
        <v>910</v>
      </c>
    </row>
    <row r="364" spans="1:7" x14ac:dyDescent="0.25">
      <c r="A364" s="4">
        <v>88</v>
      </c>
      <c r="B364" s="4"/>
      <c r="C364" s="4"/>
      <c r="D364" s="4"/>
      <c r="E364" s="4"/>
      <c r="F364" s="4" t="s">
        <v>798</v>
      </c>
      <c r="G364" s="7" t="s">
        <v>910</v>
      </c>
    </row>
    <row r="365" spans="1:7" x14ac:dyDescent="0.25">
      <c r="A365" s="4">
        <v>88</v>
      </c>
      <c r="B365" s="4"/>
      <c r="C365" s="4"/>
      <c r="D365" s="4"/>
      <c r="E365" s="4"/>
      <c r="F365" s="4" t="s">
        <v>798</v>
      </c>
      <c r="G365" s="7" t="s">
        <v>910</v>
      </c>
    </row>
    <row r="366" spans="1:7" x14ac:dyDescent="0.25">
      <c r="A366" s="4">
        <v>88</v>
      </c>
      <c r="B366" s="4"/>
      <c r="C366" s="4"/>
      <c r="D366" s="4"/>
      <c r="E366" s="4"/>
      <c r="F366" s="4" t="s">
        <v>798</v>
      </c>
      <c r="G366" s="7" t="s">
        <v>910</v>
      </c>
    </row>
    <row r="367" spans="1:7" x14ac:dyDescent="0.25">
      <c r="A367" s="4">
        <v>88</v>
      </c>
      <c r="B367" s="4"/>
      <c r="C367" s="4"/>
      <c r="D367" s="4"/>
      <c r="E367" s="4"/>
      <c r="F367" s="4" t="s">
        <v>798</v>
      </c>
      <c r="G367" s="7" t="s">
        <v>910</v>
      </c>
    </row>
    <row r="368" spans="1:7" x14ac:dyDescent="0.25">
      <c r="A368" s="4">
        <v>88</v>
      </c>
      <c r="B368" s="4"/>
      <c r="C368" s="4"/>
      <c r="D368" s="4"/>
      <c r="E368" s="4"/>
      <c r="F368" s="4" t="s">
        <v>798</v>
      </c>
      <c r="G368" s="7" t="s">
        <v>910</v>
      </c>
    </row>
    <row r="369" spans="1:7" x14ac:dyDescent="0.25">
      <c r="A369" s="4">
        <v>88</v>
      </c>
      <c r="B369" s="4"/>
      <c r="C369" s="4"/>
      <c r="D369" s="4"/>
      <c r="E369" s="4"/>
      <c r="F369" s="4" t="s">
        <v>798</v>
      </c>
      <c r="G369" s="7" t="s">
        <v>910</v>
      </c>
    </row>
    <row r="370" spans="1:7" x14ac:dyDescent="0.25">
      <c r="A370" s="4">
        <v>88</v>
      </c>
      <c r="B370" s="4"/>
      <c r="C370" s="4"/>
      <c r="D370" s="4"/>
      <c r="E370" s="4"/>
      <c r="F370" s="4" t="s">
        <v>798</v>
      </c>
      <c r="G370" s="7" t="s">
        <v>910</v>
      </c>
    </row>
    <row r="371" spans="1:7" x14ac:dyDescent="0.25">
      <c r="A371" s="4">
        <v>88</v>
      </c>
      <c r="B371" s="4"/>
      <c r="C371" s="4"/>
      <c r="D371" s="4"/>
      <c r="E371" s="4"/>
      <c r="F371" s="4" t="s">
        <v>798</v>
      </c>
      <c r="G371" s="7" t="s">
        <v>910</v>
      </c>
    </row>
    <row r="372" spans="1:7" x14ac:dyDescent="0.25">
      <c r="A372" s="4">
        <v>88</v>
      </c>
      <c r="B372" s="4"/>
      <c r="C372" s="4"/>
      <c r="D372" s="4"/>
      <c r="E372" s="4"/>
      <c r="F372" s="4" t="s">
        <v>798</v>
      </c>
      <c r="G372" s="7" t="s">
        <v>910</v>
      </c>
    </row>
    <row r="373" spans="1:7" x14ac:dyDescent="0.25">
      <c r="A373" s="4">
        <v>88</v>
      </c>
      <c r="B373" s="4"/>
      <c r="C373" s="4"/>
      <c r="D373" s="4"/>
      <c r="E373" s="4"/>
      <c r="F373" s="4" t="s">
        <v>798</v>
      </c>
      <c r="G373" s="7" t="s">
        <v>910</v>
      </c>
    </row>
    <row r="374" spans="1:7" x14ac:dyDescent="0.25">
      <c r="A374" s="4">
        <v>88</v>
      </c>
      <c r="B374" s="4"/>
      <c r="C374" s="4"/>
      <c r="D374" s="4"/>
      <c r="E374" s="4"/>
      <c r="F374" s="4" t="s">
        <v>798</v>
      </c>
      <c r="G374" s="7" t="s">
        <v>910</v>
      </c>
    </row>
    <row r="375" spans="1:7" x14ac:dyDescent="0.25">
      <c r="A375" s="4">
        <v>88</v>
      </c>
      <c r="B375" s="4"/>
      <c r="C375" s="4"/>
      <c r="D375" s="4"/>
      <c r="E375" s="4"/>
      <c r="F375" s="4" t="s">
        <v>798</v>
      </c>
      <c r="G375" s="7" t="s">
        <v>910</v>
      </c>
    </row>
    <row r="376" spans="1:7" x14ac:dyDescent="0.25">
      <c r="A376" s="4">
        <v>88</v>
      </c>
      <c r="B376" s="4"/>
      <c r="C376" s="4"/>
      <c r="D376" s="4"/>
      <c r="E376" s="4"/>
      <c r="F376" s="4" t="s">
        <v>798</v>
      </c>
      <c r="G376" s="7" t="s">
        <v>910</v>
      </c>
    </row>
    <row r="377" spans="1:7" x14ac:dyDescent="0.25">
      <c r="A377" s="4">
        <v>88</v>
      </c>
      <c r="B377" s="4"/>
      <c r="C377" s="4"/>
      <c r="D377" s="4"/>
      <c r="E377" s="4"/>
      <c r="F377" s="4" t="s">
        <v>798</v>
      </c>
      <c r="G377" s="7" t="s">
        <v>910</v>
      </c>
    </row>
    <row r="378" spans="1:7" x14ac:dyDescent="0.25">
      <c r="A378" s="4">
        <v>88</v>
      </c>
      <c r="B378" s="4"/>
      <c r="C378" s="4"/>
      <c r="D378" s="4"/>
      <c r="E378" s="4"/>
      <c r="F378" s="4" t="s">
        <v>798</v>
      </c>
      <c r="G378" s="7" t="s">
        <v>910</v>
      </c>
    </row>
    <row r="379" spans="1:7" x14ac:dyDescent="0.25">
      <c r="A379" s="4">
        <v>88</v>
      </c>
      <c r="B379" s="4"/>
      <c r="C379" s="4"/>
      <c r="D379" s="4"/>
      <c r="E379" s="4"/>
      <c r="F379" s="4" t="s">
        <v>798</v>
      </c>
      <c r="G379" s="7" t="s">
        <v>910</v>
      </c>
    </row>
    <row r="380" spans="1:7" x14ac:dyDescent="0.25">
      <c r="A380" s="4">
        <v>88</v>
      </c>
      <c r="B380" s="4"/>
      <c r="C380" s="4"/>
      <c r="D380" s="4"/>
      <c r="E380" s="4"/>
      <c r="F380" s="4" t="s">
        <v>798</v>
      </c>
      <c r="G380" s="7" t="s">
        <v>910</v>
      </c>
    </row>
    <row r="381" spans="1:7" x14ac:dyDescent="0.25">
      <c r="A381" s="4">
        <v>88</v>
      </c>
      <c r="B381" s="4"/>
      <c r="C381" s="4"/>
      <c r="D381" s="4"/>
      <c r="E381" s="4"/>
      <c r="F381" s="4" t="s">
        <v>798</v>
      </c>
      <c r="G381" s="7" t="s">
        <v>910</v>
      </c>
    </row>
    <row r="382" spans="1:7" x14ac:dyDescent="0.25">
      <c r="A382" s="4">
        <v>89</v>
      </c>
      <c r="B382" s="4"/>
      <c r="C382" s="4"/>
      <c r="D382" s="4"/>
      <c r="E382" s="4"/>
      <c r="F382" s="4" t="s">
        <v>808</v>
      </c>
      <c r="G382" s="7" t="s">
        <v>919</v>
      </c>
    </row>
    <row r="383" spans="1:7" x14ac:dyDescent="0.25">
      <c r="A383" s="4">
        <v>89</v>
      </c>
      <c r="B383" s="4"/>
      <c r="C383" s="4"/>
      <c r="D383" s="4"/>
      <c r="E383" s="4"/>
      <c r="F383" s="4" t="s">
        <v>808</v>
      </c>
      <c r="G383" s="7" t="s">
        <v>919</v>
      </c>
    </row>
    <row r="384" spans="1:7" x14ac:dyDescent="0.25">
      <c r="A384" s="4">
        <v>89</v>
      </c>
      <c r="B384" s="4"/>
      <c r="C384" s="4"/>
      <c r="D384" s="4"/>
      <c r="E384" s="4"/>
      <c r="F384" s="4" t="s">
        <v>808</v>
      </c>
      <c r="G384" s="7" t="s">
        <v>919</v>
      </c>
    </row>
    <row r="385" spans="1:7" x14ac:dyDescent="0.25">
      <c r="A385" s="4">
        <v>89</v>
      </c>
      <c r="B385" s="4"/>
      <c r="C385" s="4"/>
      <c r="D385" s="4"/>
      <c r="E385" s="4"/>
      <c r="F385" s="4" t="s">
        <v>808</v>
      </c>
      <c r="G385" s="7" t="s">
        <v>919</v>
      </c>
    </row>
    <row r="386" spans="1:7" x14ac:dyDescent="0.25">
      <c r="A386" s="4">
        <v>89</v>
      </c>
      <c r="B386" s="4"/>
      <c r="C386" s="4"/>
      <c r="D386" s="4"/>
      <c r="E386" s="4"/>
      <c r="F386" s="4" t="s">
        <v>808</v>
      </c>
      <c r="G386" s="7" t="s">
        <v>919</v>
      </c>
    </row>
    <row r="387" spans="1:7" x14ac:dyDescent="0.25">
      <c r="A387" s="4">
        <v>89</v>
      </c>
      <c r="B387" s="4"/>
      <c r="C387" s="4"/>
      <c r="D387" s="4"/>
      <c r="E387" s="4"/>
      <c r="F387" s="4" t="s">
        <v>808</v>
      </c>
      <c r="G387" s="7" t="s">
        <v>919</v>
      </c>
    </row>
    <row r="388" spans="1:7" x14ac:dyDescent="0.25">
      <c r="A388" s="4">
        <v>89</v>
      </c>
      <c r="B388" s="4"/>
      <c r="C388" s="4"/>
      <c r="D388" s="4"/>
      <c r="E388" s="4"/>
      <c r="F388" s="4" t="s">
        <v>808</v>
      </c>
      <c r="G388" s="7" t="s">
        <v>919</v>
      </c>
    </row>
    <row r="389" spans="1:7" x14ac:dyDescent="0.25">
      <c r="A389" s="4">
        <v>89</v>
      </c>
      <c r="B389" s="4"/>
      <c r="C389" s="4"/>
      <c r="D389" s="4"/>
      <c r="E389" s="4"/>
      <c r="F389" s="4" t="s">
        <v>808</v>
      </c>
      <c r="G389" s="7" t="s">
        <v>919</v>
      </c>
    </row>
    <row r="390" spans="1:7" x14ac:dyDescent="0.25">
      <c r="A390" s="4">
        <v>89</v>
      </c>
      <c r="B390" s="4"/>
      <c r="C390" s="4"/>
      <c r="D390" s="4"/>
      <c r="E390" s="4"/>
      <c r="F390" s="4" t="s">
        <v>808</v>
      </c>
      <c r="G390" s="7" t="s">
        <v>919</v>
      </c>
    </row>
    <row r="391" spans="1:7" x14ac:dyDescent="0.25">
      <c r="A391" s="4">
        <v>89</v>
      </c>
      <c r="B391" s="4"/>
      <c r="C391" s="4"/>
      <c r="D391" s="4"/>
      <c r="E391" s="4"/>
      <c r="F391" s="4" t="s">
        <v>808</v>
      </c>
      <c r="G391" s="7" t="s">
        <v>919</v>
      </c>
    </row>
    <row r="392" spans="1:7" x14ac:dyDescent="0.25">
      <c r="A392" s="4">
        <v>89</v>
      </c>
      <c r="B392" s="4"/>
      <c r="C392" s="4"/>
      <c r="D392" s="4"/>
      <c r="E392" s="4"/>
      <c r="F392" s="4" t="s">
        <v>808</v>
      </c>
      <c r="G392" s="7" t="s">
        <v>919</v>
      </c>
    </row>
    <row r="393" spans="1:7" x14ac:dyDescent="0.25">
      <c r="A393" s="4">
        <v>89</v>
      </c>
      <c r="B393" s="4"/>
      <c r="C393" s="4"/>
      <c r="D393" s="4"/>
      <c r="E393" s="4"/>
      <c r="F393" s="4" t="s">
        <v>808</v>
      </c>
      <c r="G393" s="7" t="s">
        <v>919</v>
      </c>
    </row>
    <row r="394" spans="1:7" x14ac:dyDescent="0.25">
      <c r="A394" s="4">
        <v>89</v>
      </c>
      <c r="B394" s="4"/>
      <c r="C394" s="4"/>
      <c r="D394" s="4"/>
      <c r="E394" s="4"/>
      <c r="F394" s="4" t="s">
        <v>808</v>
      </c>
      <c r="G394" s="7" t="s">
        <v>919</v>
      </c>
    </row>
    <row r="395" spans="1:7" x14ac:dyDescent="0.25">
      <c r="A395" s="4">
        <v>89</v>
      </c>
      <c r="B395" s="4"/>
      <c r="C395" s="4"/>
      <c r="D395" s="4"/>
      <c r="E395" s="4"/>
      <c r="F395" s="4" t="s">
        <v>808</v>
      </c>
      <c r="G395" s="7" t="s">
        <v>919</v>
      </c>
    </row>
    <row r="396" spans="1:7" x14ac:dyDescent="0.25">
      <c r="A396" s="4">
        <v>89</v>
      </c>
      <c r="B396" s="4"/>
      <c r="C396" s="4"/>
      <c r="D396" s="4"/>
      <c r="E396" s="4"/>
      <c r="F396" s="4" t="s">
        <v>808</v>
      </c>
      <c r="G396" s="7" t="s">
        <v>919</v>
      </c>
    </row>
    <row r="397" spans="1:7" x14ac:dyDescent="0.25">
      <c r="A397" s="4">
        <v>89</v>
      </c>
      <c r="B397" s="4"/>
      <c r="C397" s="4"/>
      <c r="D397" s="4"/>
      <c r="E397" s="4"/>
      <c r="F397" s="4" t="s">
        <v>808</v>
      </c>
      <c r="G397" s="7" t="s">
        <v>919</v>
      </c>
    </row>
    <row r="398" spans="1:7" x14ac:dyDescent="0.25">
      <c r="A398" s="4">
        <v>89</v>
      </c>
      <c r="B398" s="4"/>
      <c r="C398" s="4"/>
      <c r="D398" s="4"/>
      <c r="E398" s="4"/>
      <c r="F398" s="4" t="s">
        <v>808</v>
      </c>
      <c r="G398" s="7" t="s">
        <v>919</v>
      </c>
    </row>
    <row r="399" spans="1:7" x14ac:dyDescent="0.25">
      <c r="A399" s="4">
        <v>89</v>
      </c>
      <c r="B399" s="4"/>
      <c r="C399" s="4"/>
      <c r="D399" s="4"/>
      <c r="E399" s="4"/>
      <c r="F399" s="4" t="s">
        <v>808</v>
      </c>
      <c r="G399" s="7" t="s">
        <v>919</v>
      </c>
    </row>
    <row r="400" spans="1:7" x14ac:dyDescent="0.25">
      <c r="A400" s="4">
        <v>89</v>
      </c>
      <c r="B400" s="4"/>
      <c r="C400" s="4"/>
      <c r="D400" s="4"/>
      <c r="E400" s="4"/>
      <c r="F400" s="4" t="s">
        <v>808</v>
      </c>
      <c r="G400" s="7" t="s">
        <v>919</v>
      </c>
    </row>
    <row r="401" spans="1:7" x14ac:dyDescent="0.25">
      <c r="A401" s="4">
        <v>89</v>
      </c>
      <c r="B401" s="4"/>
      <c r="C401" s="4"/>
      <c r="D401" s="4"/>
      <c r="E401" s="4"/>
      <c r="F401" s="4" t="s">
        <v>808</v>
      </c>
      <c r="G401" s="7" t="s">
        <v>919</v>
      </c>
    </row>
    <row r="402" spans="1:7" x14ac:dyDescent="0.25">
      <c r="A402" s="4">
        <v>89</v>
      </c>
      <c r="B402" s="4"/>
      <c r="C402" s="4"/>
      <c r="D402" s="4"/>
      <c r="E402" s="4"/>
      <c r="F402" s="4" t="s">
        <v>808</v>
      </c>
      <c r="G402" s="7" t="s">
        <v>919</v>
      </c>
    </row>
    <row r="403" spans="1:7" x14ac:dyDescent="0.25">
      <c r="A403" s="4">
        <v>89</v>
      </c>
      <c r="B403" s="4"/>
      <c r="C403" s="4"/>
      <c r="D403" s="4"/>
      <c r="E403" s="4"/>
      <c r="F403" s="4" t="s">
        <v>808</v>
      </c>
      <c r="G403" s="7" t="s">
        <v>919</v>
      </c>
    </row>
    <row r="404" spans="1:7" x14ac:dyDescent="0.25">
      <c r="A404" s="4">
        <v>89</v>
      </c>
      <c r="B404" s="4"/>
      <c r="C404" s="4"/>
      <c r="D404" s="4"/>
      <c r="E404" s="4"/>
      <c r="F404" s="4" t="s">
        <v>808</v>
      </c>
      <c r="G404" s="7" t="s">
        <v>919</v>
      </c>
    </row>
    <row r="405" spans="1:7" x14ac:dyDescent="0.25">
      <c r="A405" s="4">
        <v>90</v>
      </c>
      <c r="B405" s="4" t="s">
        <v>890</v>
      </c>
      <c r="C405" s="4" t="s">
        <v>897</v>
      </c>
      <c r="D405" s="4" t="s">
        <v>898</v>
      </c>
      <c r="E405" s="4" t="s">
        <v>204</v>
      </c>
      <c r="F405" s="4" t="s">
        <v>848</v>
      </c>
      <c r="G405" s="7" t="s">
        <v>959</v>
      </c>
    </row>
    <row r="406" spans="1:7" x14ac:dyDescent="0.25">
      <c r="A406" s="4">
        <v>90</v>
      </c>
      <c r="B406" s="4" t="s">
        <v>890</v>
      </c>
      <c r="C406" s="4" t="s">
        <v>897</v>
      </c>
      <c r="D406" s="4" t="s">
        <v>898</v>
      </c>
      <c r="E406" s="4" t="s">
        <v>204</v>
      </c>
      <c r="F406" s="4" t="s">
        <v>848</v>
      </c>
      <c r="G406" s="7" t="s">
        <v>959</v>
      </c>
    </row>
    <row r="407" spans="1:7" x14ac:dyDescent="0.25">
      <c r="A407" s="4">
        <v>90</v>
      </c>
      <c r="B407" s="4" t="s">
        <v>890</v>
      </c>
      <c r="C407" s="4" t="s">
        <v>897</v>
      </c>
      <c r="D407" s="4" t="s">
        <v>898</v>
      </c>
      <c r="E407" s="4" t="s">
        <v>204</v>
      </c>
      <c r="F407" s="4" t="s">
        <v>848</v>
      </c>
      <c r="G407" s="7" t="s">
        <v>959</v>
      </c>
    </row>
    <row r="408" spans="1:7" x14ac:dyDescent="0.25">
      <c r="A408" s="4">
        <v>90</v>
      </c>
      <c r="B408" s="4" t="s">
        <v>890</v>
      </c>
      <c r="C408" s="4" t="s">
        <v>897</v>
      </c>
      <c r="D408" s="4" t="s">
        <v>898</v>
      </c>
      <c r="E408" s="4" t="s">
        <v>204</v>
      </c>
      <c r="F408" s="4" t="s">
        <v>848</v>
      </c>
      <c r="G408" s="7" t="s">
        <v>959</v>
      </c>
    </row>
    <row r="409" spans="1:7" x14ac:dyDescent="0.25">
      <c r="A409" s="4">
        <v>90</v>
      </c>
      <c r="B409" s="4" t="s">
        <v>890</v>
      </c>
      <c r="C409" s="4" t="s">
        <v>897</v>
      </c>
      <c r="D409" s="4" t="s">
        <v>898</v>
      </c>
      <c r="E409" s="4" t="s">
        <v>204</v>
      </c>
      <c r="F409" s="4" t="s">
        <v>848</v>
      </c>
      <c r="G409" s="7" t="s">
        <v>959</v>
      </c>
    </row>
    <row r="410" spans="1:7" x14ac:dyDescent="0.25">
      <c r="A410" s="4">
        <v>91</v>
      </c>
      <c r="B410" s="4"/>
      <c r="C410" s="4"/>
      <c r="D410" s="4"/>
      <c r="E410" s="4"/>
      <c r="F410" s="4" t="s">
        <v>849</v>
      </c>
      <c r="G410" s="7" t="s">
        <v>960</v>
      </c>
    </row>
    <row r="411" spans="1:7" x14ac:dyDescent="0.25">
      <c r="A411" s="4">
        <v>92</v>
      </c>
      <c r="B411" s="4"/>
      <c r="C411" s="4"/>
      <c r="D411" s="4"/>
      <c r="E411" s="4"/>
      <c r="F411" s="4" t="s">
        <v>850</v>
      </c>
      <c r="G411" s="7" t="s">
        <v>961</v>
      </c>
    </row>
    <row r="412" spans="1:7" x14ac:dyDescent="0.25">
      <c r="A412" s="4">
        <v>92</v>
      </c>
      <c r="B412" s="4"/>
      <c r="C412" s="4"/>
      <c r="D412" s="4"/>
      <c r="E412" s="4"/>
      <c r="F412" s="4" t="s">
        <v>850</v>
      </c>
      <c r="G412" s="7" t="s">
        <v>961</v>
      </c>
    </row>
    <row r="413" spans="1:7" x14ac:dyDescent="0.25">
      <c r="A413" s="4">
        <v>92</v>
      </c>
      <c r="B413" s="4"/>
      <c r="C413" s="4"/>
      <c r="D413" s="4"/>
      <c r="E413" s="4"/>
      <c r="F413" s="4" t="s">
        <v>850</v>
      </c>
      <c r="G413" s="7" t="s">
        <v>961</v>
      </c>
    </row>
    <row r="414" spans="1:7" x14ac:dyDescent="0.25">
      <c r="A414" s="4">
        <v>92</v>
      </c>
      <c r="B414" s="4"/>
      <c r="C414" s="4"/>
      <c r="D414" s="4"/>
      <c r="E414" s="4"/>
      <c r="F414" s="4" t="s">
        <v>850</v>
      </c>
      <c r="G414" s="7" t="s">
        <v>961</v>
      </c>
    </row>
    <row r="415" spans="1:7" x14ac:dyDescent="0.25">
      <c r="A415" s="4">
        <v>93</v>
      </c>
      <c r="B415" s="4"/>
      <c r="C415" s="4"/>
      <c r="D415" s="4"/>
      <c r="E415" s="4"/>
      <c r="F415" s="4" t="s">
        <v>841</v>
      </c>
      <c r="G415" s="7" t="s">
        <v>952</v>
      </c>
    </row>
    <row r="416" spans="1:7" x14ac:dyDescent="0.25">
      <c r="A416" s="4">
        <v>93</v>
      </c>
      <c r="B416" s="4"/>
      <c r="C416" s="4"/>
      <c r="D416" s="4"/>
      <c r="E416" s="4"/>
      <c r="F416" s="4" t="s">
        <v>841</v>
      </c>
      <c r="G416" s="7" t="s">
        <v>952</v>
      </c>
    </row>
    <row r="417" spans="1:7" x14ac:dyDescent="0.25">
      <c r="A417" s="4">
        <v>93</v>
      </c>
      <c r="B417" s="4"/>
      <c r="C417" s="4"/>
      <c r="D417" s="4"/>
      <c r="E417" s="4"/>
      <c r="F417" s="4" t="s">
        <v>841</v>
      </c>
      <c r="G417" s="7" t="s">
        <v>952</v>
      </c>
    </row>
    <row r="418" spans="1:7" x14ac:dyDescent="0.25">
      <c r="A418" s="4">
        <v>94</v>
      </c>
      <c r="B418" s="4" t="s">
        <v>862</v>
      </c>
      <c r="C418" s="4" t="s">
        <v>863</v>
      </c>
      <c r="D418" s="4" t="s">
        <v>864</v>
      </c>
      <c r="E418" s="4" t="s">
        <v>205</v>
      </c>
      <c r="F418" s="4" t="s">
        <v>816</v>
      </c>
      <c r="G418" s="7" t="s">
        <v>927</v>
      </c>
    </row>
    <row r="419" spans="1:7" x14ac:dyDescent="0.25">
      <c r="A419" s="4">
        <v>94</v>
      </c>
      <c r="B419" s="4" t="s">
        <v>862</v>
      </c>
      <c r="C419" s="4" t="s">
        <v>863</v>
      </c>
      <c r="D419" s="4" t="s">
        <v>864</v>
      </c>
      <c r="E419" s="4" t="s">
        <v>205</v>
      </c>
      <c r="F419" s="4" t="s">
        <v>816</v>
      </c>
      <c r="G419" s="7" t="s">
        <v>927</v>
      </c>
    </row>
    <row r="420" spans="1:7" x14ac:dyDescent="0.25">
      <c r="A420" s="4">
        <v>94</v>
      </c>
      <c r="B420" s="4" t="s">
        <v>862</v>
      </c>
      <c r="C420" s="4" t="s">
        <v>863</v>
      </c>
      <c r="D420" s="4" t="s">
        <v>864</v>
      </c>
      <c r="E420" s="4" t="s">
        <v>205</v>
      </c>
      <c r="F420" s="4" t="s">
        <v>816</v>
      </c>
      <c r="G420" s="7" t="s">
        <v>927</v>
      </c>
    </row>
    <row r="421" spans="1:7" x14ac:dyDescent="0.25">
      <c r="A421" s="4">
        <v>94</v>
      </c>
      <c r="B421" s="4" t="s">
        <v>862</v>
      </c>
      <c r="C421" s="4" t="s">
        <v>863</v>
      </c>
      <c r="D421" s="4" t="s">
        <v>864</v>
      </c>
      <c r="E421" s="4" t="s">
        <v>205</v>
      </c>
      <c r="F421" s="4" t="s">
        <v>816</v>
      </c>
      <c r="G421" s="7" t="s">
        <v>927</v>
      </c>
    </row>
    <row r="422" spans="1:7" x14ac:dyDescent="0.25">
      <c r="A422" s="4">
        <v>94</v>
      </c>
      <c r="B422" s="4" t="s">
        <v>862</v>
      </c>
      <c r="C422" s="4" t="s">
        <v>863</v>
      </c>
      <c r="D422" s="4" t="s">
        <v>864</v>
      </c>
      <c r="E422" s="4" t="s">
        <v>205</v>
      </c>
      <c r="F422" s="4" t="s">
        <v>816</v>
      </c>
      <c r="G422" s="7" t="s">
        <v>927</v>
      </c>
    </row>
    <row r="423" spans="1:7" x14ac:dyDescent="0.25">
      <c r="A423" s="4">
        <v>94</v>
      </c>
      <c r="B423" s="4" t="s">
        <v>862</v>
      </c>
      <c r="C423" s="4" t="s">
        <v>863</v>
      </c>
      <c r="D423" s="4" t="s">
        <v>864</v>
      </c>
      <c r="E423" s="4" t="s">
        <v>205</v>
      </c>
      <c r="F423" s="4" t="s">
        <v>816</v>
      </c>
      <c r="G423" s="7" t="s">
        <v>927</v>
      </c>
    </row>
    <row r="424" spans="1:7" x14ac:dyDescent="0.25">
      <c r="A424" s="4">
        <v>94</v>
      </c>
      <c r="B424" s="4" t="s">
        <v>862</v>
      </c>
      <c r="C424" s="4" t="s">
        <v>863</v>
      </c>
      <c r="D424" s="4" t="s">
        <v>864</v>
      </c>
      <c r="E424" s="4" t="s">
        <v>205</v>
      </c>
      <c r="F424" s="4" t="s">
        <v>816</v>
      </c>
      <c r="G424" s="7" t="s">
        <v>927</v>
      </c>
    </row>
    <row r="425" spans="1:7" x14ac:dyDescent="0.25">
      <c r="A425" s="4">
        <v>94</v>
      </c>
      <c r="B425" s="4" t="s">
        <v>862</v>
      </c>
      <c r="C425" s="4" t="s">
        <v>863</v>
      </c>
      <c r="D425" s="4" t="s">
        <v>864</v>
      </c>
      <c r="E425" s="4" t="s">
        <v>205</v>
      </c>
      <c r="F425" s="4" t="s">
        <v>816</v>
      </c>
      <c r="G425" s="7" t="s">
        <v>927</v>
      </c>
    </row>
    <row r="426" spans="1:7" x14ac:dyDescent="0.25">
      <c r="A426" s="4">
        <v>94</v>
      </c>
      <c r="B426" s="4" t="s">
        <v>862</v>
      </c>
      <c r="C426" s="4" t="s">
        <v>863</v>
      </c>
      <c r="D426" s="4" t="s">
        <v>864</v>
      </c>
      <c r="E426" s="4" t="s">
        <v>205</v>
      </c>
      <c r="F426" s="4" t="s">
        <v>816</v>
      </c>
      <c r="G426" s="7" t="s">
        <v>927</v>
      </c>
    </row>
    <row r="427" spans="1:7" x14ac:dyDescent="0.25">
      <c r="A427" s="4">
        <v>95</v>
      </c>
      <c r="B427" s="4"/>
      <c r="C427" s="4"/>
      <c r="D427" s="4"/>
      <c r="E427" s="4"/>
      <c r="F427" s="4" t="s">
        <v>851</v>
      </c>
      <c r="G427" s="7" t="s">
        <v>962</v>
      </c>
    </row>
    <row r="428" spans="1:7" x14ac:dyDescent="0.25">
      <c r="A428" s="4">
        <v>95</v>
      </c>
      <c r="B428" s="4"/>
      <c r="C428" s="4"/>
      <c r="D428" s="4"/>
      <c r="E428" s="4"/>
      <c r="F428" s="4" t="s">
        <v>851</v>
      </c>
      <c r="G428" s="7" t="s">
        <v>962</v>
      </c>
    </row>
    <row r="429" spans="1:7" x14ac:dyDescent="0.25">
      <c r="A429" s="4">
        <v>95</v>
      </c>
      <c r="B429" s="4"/>
      <c r="C429" s="4"/>
      <c r="D429" s="4"/>
      <c r="E429" s="4"/>
      <c r="F429" s="4" t="s">
        <v>851</v>
      </c>
      <c r="G429" s="7" t="s">
        <v>962</v>
      </c>
    </row>
    <row r="430" spans="1:7" x14ac:dyDescent="0.25">
      <c r="A430" s="4">
        <v>95</v>
      </c>
      <c r="B430" s="4"/>
      <c r="C430" s="4"/>
      <c r="D430" s="4"/>
      <c r="E430" s="4"/>
      <c r="F430" s="4" t="s">
        <v>851</v>
      </c>
      <c r="G430" s="7" t="s">
        <v>962</v>
      </c>
    </row>
    <row r="431" spans="1:7" x14ac:dyDescent="0.25">
      <c r="A431" s="4">
        <v>96</v>
      </c>
      <c r="B431" s="4" t="s">
        <v>899</v>
      </c>
      <c r="C431" s="4" t="s">
        <v>900</v>
      </c>
      <c r="D431" s="4" t="s">
        <v>901</v>
      </c>
      <c r="E431" s="4" t="s">
        <v>205</v>
      </c>
      <c r="F431" s="4" t="s">
        <v>852</v>
      </c>
      <c r="G431" s="7" t="s">
        <v>963</v>
      </c>
    </row>
    <row r="432" spans="1:7" x14ac:dyDescent="0.25">
      <c r="A432" s="4">
        <v>97</v>
      </c>
      <c r="B432" s="4"/>
      <c r="C432" s="4"/>
      <c r="D432" s="4"/>
      <c r="E432" s="4"/>
      <c r="F432" s="4" t="s">
        <v>851</v>
      </c>
      <c r="G432" s="7" t="s">
        <v>962</v>
      </c>
    </row>
    <row r="433" spans="1:7" x14ac:dyDescent="0.25">
      <c r="A433" s="4">
        <v>97</v>
      </c>
      <c r="B433" s="4"/>
      <c r="C433" s="4"/>
      <c r="D433" s="4"/>
      <c r="E433" s="4"/>
      <c r="F433" s="4" t="s">
        <v>851</v>
      </c>
      <c r="G433" s="7" t="s">
        <v>962</v>
      </c>
    </row>
    <row r="434" spans="1:7" x14ac:dyDescent="0.25">
      <c r="A434" s="4">
        <v>98</v>
      </c>
      <c r="B434" s="4"/>
      <c r="C434" s="4"/>
      <c r="D434" s="4"/>
      <c r="E434" s="4"/>
      <c r="F434" s="4" t="s">
        <v>851</v>
      </c>
      <c r="G434" s="7" t="s">
        <v>962</v>
      </c>
    </row>
  </sheetData>
  <dataValidations count="1">
    <dataValidation type="list" allowBlank="1" showErrorMessage="1" sqref="E4:E197 E201 E206:E218 E222:E228 E230:E247 E258:E260 E291:E301 E304:E341 E405:E409 E418:E426 E431" xr:uid="{ACAE68DA-450C-4C6A-A140-AAEA70E46C71}">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4"/>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
        <v>1</v>
      </c>
      <c r="B4" s="4" t="s">
        <v>1085</v>
      </c>
    </row>
    <row r="5" spans="1:7" x14ac:dyDescent="0.25">
      <c r="A5" s="4">
        <v>2</v>
      </c>
      <c r="B5" s="4" t="s">
        <v>1085</v>
      </c>
    </row>
    <row r="6" spans="1:7" x14ac:dyDescent="0.25">
      <c r="A6" s="4">
        <v>2</v>
      </c>
      <c r="B6" s="4" t="s">
        <v>1085</v>
      </c>
    </row>
    <row r="7" spans="1:7" x14ac:dyDescent="0.25">
      <c r="A7" s="4">
        <v>3</v>
      </c>
      <c r="B7" s="4" t="s">
        <v>1085</v>
      </c>
    </row>
    <row r="8" spans="1:7" x14ac:dyDescent="0.25">
      <c r="A8" s="4">
        <v>4</v>
      </c>
      <c r="B8" s="4" t="s">
        <v>1085</v>
      </c>
    </row>
    <row r="9" spans="1:7" x14ac:dyDescent="0.25">
      <c r="A9" s="4">
        <v>4</v>
      </c>
      <c r="B9" s="4" t="s">
        <v>1085</v>
      </c>
    </row>
    <row r="10" spans="1:7" x14ac:dyDescent="0.25">
      <c r="A10" s="4">
        <v>4</v>
      </c>
      <c r="B10" s="4" t="s">
        <v>1085</v>
      </c>
    </row>
    <row r="11" spans="1:7" x14ac:dyDescent="0.25">
      <c r="A11" s="4">
        <v>5</v>
      </c>
      <c r="B11" s="4" t="s">
        <v>1085</v>
      </c>
    </row>
    <row r="12" spans="1:7" x14ac:dyDescent="0.25">
      <c r="A12" s="4">
        <v>5</v>
      </c>
      <c r="B12" s="4" t="s">
        <v>1085</v>
      </c>
    </row>
    <row r="13" spans="1:7" x14ac:dyDescent="0.25">
      <c r="A13" s="4">
        <v>6</v>
      </c>
      <c r="B13" s="4" t="s">
        <v>1085</v>
      </c>
    </row>
    <row r="14" spans="1:7" x14ac:dyDescent="0.25">
      <c r="A14" s="4">
        <v>6</v>
      </c>
      <c r="B14" s="4" t="s">
        <v>1085</v>
      </c>
    </row>
    <row r="15" spans="1:7" x14ac:dyDescent="0.25">
      <c r="A15" s="4">
        <v>6</v>
      </c>
      <c r="B15" s="4" t="s">
        <v>1085</v>
      </c>
    </row>
    <row r="16" spans="1:7" x14ac:dyDescent="0.25">
      <c r="A16" s="4">
        <v>7</v>
      </c>
      <c r="B16" s="4" t="s">
        <v>1085</v>
      </c>
    </row>
    <row r="17" spans="1:2" x14ac:dyDescent="0.25">
      <c r="A17" s="4">
        <v>7</v>
      </c>
      <c r="B17" s="4" t="s">
        <v>1085</v>
      </c>
    </row>
    <row r="18" spans="1:2" x14ac:dyDescent="0.25">
      <c r="A18" s="4">
        <v>8</v>
      </c>
      <c r="B18" s="4" t="s">
        <v>1085</v>
      </c>
    </row>
    <row r="19" spans="1:2" x14ac:dyDescent="0.25">
      <c r="A19" s="4">
        <v>9</v>
      </c>
      <c r="B19" s="4" t="s">
        <v>1085</v>
      </c>
    </row>
    <row r="20" spans="1:2" x14ac:dyDescent="0.25">
      <c r="A20" s="4">
        <v>10</v>
      </c>
      <c r="B20" s="4" t="s">
        <v>1085</v>
      </c>
    </row>
    <row r="21" spans="1:2" x14ac:dyDescent="0.25">
      <c r="A21" s="4">
        <v>10</v>
      </c>
      <c r="B21" s="4" t="s">
        <v>1085</v>
      </c>
    </row>
    <row r="22" spans="1:2" x14ac:dyDescent="0.25">
      <c r="A22" s="4">
        <v>11</v>
      </c>
      <c r="B22" s="4" t="s">
        <v>1085</v>
      </c>
    </row>
    <row r="23" spans="1:2" x14ac:dyDescent="0.25">
      <c r="A23" s="4">
        <v>12</v>
      </c>
      <c r="B23" s="4" t="s">
        <v>1085</v>
      </c>
    </row>
    <row r="24" spans="1:2" x14ac:dyDescent="0.25">
      <c r="A24" s="4">
        <v>13</v>
      </c>
      <c r="B24" s="4" t="s">
        <v>1085</v>
      </c>
    </row>
    <row r="25" spans="1:2" x14ac:dyDescent="0.25">
      <c r="A25" s="4">
        <v>13</v>
      </c>
      <c r="B25" s="4" t="s">
        <v>1085</v>
      </c>
    </row>
    <row r="26" spans="1:2" x14ac:dyDescent="0.25">
      <c r="A26" s="4">
        <v>13</v>
      </c>
      <c r="B26" s="4" t="s">
        <v>1085</v>
      </c>
    </row>
    <row r="27" spans="1:2" x14ac:dyDescent="0.25">
      <c r="A27" s="4">
        <v>13</v>
      </c>
      <c r="B27" s="4" t="s">
        <v>1085</v>
      </c>
    </row>
    <row r="28" spans="1:2" x14ac:dyDescent="0.25">
      <c r="A28" s="4">
        <v>13</v>
      </c>
      <c r="B28" s="4" t="s">
        <v>1085</v>
      </c>
    </row>
    <row r="29" spans="1:2" x14ac:dyDescent="0.25">
      <c r="A29" s="4">
        <v>13</v>
      </c>
      <c r="B29" s="4" t="s">
        <v>1085</v>
      </c>
    </row>
    <row r="30" spans="1:2" x14ac:dyDescent="0.25">
      <c r="A30" s="4">
        <v>13</v>
      </c>
      <c r="B30" s="4" t="s">
        <v>1085</v>
      </c>
    </row>
    <row r="31" spans="1:2" x14ac:dyDescent="0.25">
      <c r="A31" s="4">
        <v>13</v>
      </c>
      <c r="B31" s="4" t="s">
        <v>1085</v>
      </c>
    </row>
    <row r="32" spans="1:2" x14ac:dyDescent="0.25">
      <c r="A32" s="4">
        <v>13</v>
      </c>
      <c r="B32" s="4" t="s">
        <v>1085</v>
      </c>
    </row>
    <row r="33" spans="1:2" x14ac:dyDescent="0.25">
      <c r="A33" s="4">
        <v>13</v>
      </c>
      <c r="B33" s="4" t="s">
        <v>1085</v>
      </c>
    </row>
    <row r="34" spans="1:2" x14ac:dyDescent="0.25">
      <c r="A34" s="4">
        <v>14</v>
      </c>
      <c r="B34" s="4" t="s">
        <v>1085</v>
      </c>
    </row>
    <row r="35" spans="1:2" x14ac:dyDescent="0.25">
      <c r="A35" s="4">
        <v>14</v>
      </c>
      <c r="B35" s="4" t="s">
        <v>1085</v>
      </c>
    </row>
    <row r="36" spans="1:2" x14ac:dyDescent="0.25">
      <c r="A36" s="4">
        <v>14</v>
      </c>
      <c r="B36" s="4" t="s">
        <v>1085</v>
      </c>
    </row>
    <row r="37" spans="1:2" x14ac:dyDescent="0.25">
      <c r="A37" s="4">
        <v>15</v>
      </c>
      <c r="B37" s="4" t="s">
        <v>1085</v>
      </c>
    </row>
    <row r="38" spans="1:2" x14ac:dyDescent="0.25">
      <c r="A38" s="4">
        <v>15</v>
      </c>
      <c r="B38" s="4" t="s">
        <v>1085</v>
      </c>
    </row>
    <row r="39" spans="1:2" x14ac:dyDescent="0.25">
      <c r="A39" s="4">
        <v>15</v>
      </c>
      <c r="B39" s="4" t="s">
        <v>1085</v>
      </c>
    </row>
    <row r="40" spans="1:2" x14ac:dyDescent="0.25">
      <c r="A40" s="4">
        <v>15</v>
      </c>
      <c r="B40" s="4" t="s">
        <v>1085</v>
      </c>
    </row>
    <row r="41" spans="1:2" x14ac:dyDescent="0.25">
      <c r="A41" s="4">
        <v>15</v>
      </c>
      <c r="B41" s="4" t="s">
        <v>1085</v>
      </c>
    </row>
    <row r="42" spans="1:2" x14ac:dyDescent="0.25">
      <c r="A42" s="4">
        <v>16</v>
      </c>
      <c r="B42" s="4" t="s">
        <v>1085</v>
      </c>
    </row>
    <row r="43" spans="1:2" x14ac:dyDescent="0.25">
      <c r="A43" s="4">
        <v>17</v>
      </c>
      <c r="B43" s="4" t="s">
        <v>1085</v>
      </c>
    </row>
    <row r="44" spans="1:2" x14ac:dyDescent="0.25">
      <c r="A44" s="4">
        <v>17</v>
      </c>
      <c r="B44" s="4" t="s">
        <v>1085</v>
      </c>
    </row>
    <row r="45" spans="1:2" x14ac:dyDescent="0.25">
      <c r="A45" s="4">
        <v>17</v>
      </c>
      <c r="B45" s="4" t="s">
        <v>1085</v>
      </c>
    </row>
    <row r="46" spans="1:2" x14ac:dyDescent="0.25">
      <c r="A46" s="4">
        <v>17</v>
      </c>
      <c r="B46" s="4" t="s">
        <v>1085</v>
      </c>
    </row>
    <row r="47" spans="1:2" x14ac:dyDescent="0.25">
      <c r="A47" s="4">
        <v>18</v>
      </c>
      <c r="B47" s="4" t="s">
        <v>1085</v>
      </c>
    </row>
    <row r="48" spans="1:2" x14ac:dyDescent="0.25">
      <c r="A48" s="4">
        <v>18</v>
      </c>
      <c r="B48" s="4" t="s">
        <v>1085</v>
      </c>
    </row>
    <row r="49" spans="1:2" x14ac:dyDescent="0.25">
      <c r="A49" s="4">
        <v>18</v>
      </c>
      <c r="B49" s="4" t="s">
        <v>1085</v>
      </c>
    </row>
    <row r="50" spans="1:2" x14ac:dyDescent="0.25">
      <c r="A50" s="4">
        <v>18</v>
      </c>
      <c r="B50" s="4" t="s">
        <v>1085</v>
      </c>
    </row>
    <row r="51" spans="1:2" x14ac:dyDescent="0.25">
      <c r="A51" s="4">
        <v>18</v>
      </c>
      <c r="B51" s="4" t="s">
        <v>1085</v>
      </c>
    </row>
    <row r="52" spans="1:2" x14ac:dyDescent="0.25">
      <c r="A52" s="4">
        <v>18</v>
      </c>
      <c r="B52" s="4" t="s">
        <v>1085</v>
      </c>
    </row>
    <row r="53" spans="1:2" x14ac:dyDescent="0.25">
      <c r="A53" s="4">
        <v>18</v>
      </c>
      <c r="B53" s="4" t="s">
        <v>1085</v>
      </c>
    </row>
    <row r="54" spans="1:2" x14ac:dyDescent="0.25">
      <c r="A54" s="4">
        <v>18</v>
      </c>
      <c r="B54" s="4" t="s">
        <v>1085</v>
      </c>
    </row>
    <row r="55" spans="1:2" x14ac:dyDescent="0.25">
      <c r="A55" s="4">
        <v>19</v>
      </c>
      <c r="B55" s="4" t="s">
        <v>1085</v>
      </c>
    </row>
    <row r="56" spans="1:2" x14ac:dyDescent="0.25">
      <c r="A56" s="4">
        <v>19</v>
      </c>
      <c r="B56" s="4" t="s">
        <v>1085</v>
      </c>
    </row>
    <row r="57" spans="1:2" x14ac:dyDescent="0.25">
      <c r="A57" s="4">
        <v>20</v>
      </c>
      <c r="B57" s="4" t="s">
        <v>1085</v>
      </c>
    </row>
    <row r="58" spans="1:2" x14ac:dyDescent="0.25">
      <c r="A58" s="4">
        <v>21</v>
      </c>
      <c r="B58" s="4" t="s">
        <v>1085</v>
      </c>
    </row>
    <row r="59" spans="1:2" x14ac:dyDescent="0.25">
      <c r="A59" s="4">
        <v>21</v>
      </c>
      <c r="B59" s="4" t="s">
        <v>1085</v>
      </c>
    </row>
    <row r="60" spans="1:2" x14ac:dyDescent="0.25">
      <c r="A60" s="4">
        <v>21</v>
      </c>
      <c r="B60" s="4" t="s">
        <v>1085</v>
      </c>
    </row>
    <row r="61" spans="1:2" x14ac:dyDescent="0.25">
      <c r="A61" s="4">
        <v>22</v>
      </c>
      <c r="B61" s="4" t="s">
        <v>1085</v>
      </c>
    </row>
    <row r="62" spans="1:2" x14ac:dyDescent="0.25">
      <c r="A62" s="4">
        <v>23</v>
      </c>
      <c r="B62" s="4" t="s">
        <v>1085</v>
      </c>
    </row>
    <row r="63" spans="1:2" x14ac:dyDescent="0.25">
      <c r="A63" s="4">
        <v>23</v>
      </c>
      <c r="B63" s="4" t="s">
        <v>1085</v>
      </c>
    </row>
    <row r="64" spans="1:2" x14ac:dyDescent="0.25">
      <c r="A64" s="4">
        <v>24</v>
      </c>
      <c r="B64" s="4" t="s">
        <v>1085</v>
      </c>
    </row>
    <row r="65" spans="1:2" x14ac:dyDescent="0.25">
      <c r="A65" s="4">
        <v>25</v>
      </c>
      <c r="B65" s="4" t="s">
        <v>1085</v>
      </c>
    </row>
    <row r="66" spans="1:2" x14ac:dyDescent="0.25">
      <c r="A66" s="4">
        <v>26</v>
      </c>
      <c r="B66" s="4" t="s">
        <v>1085</v>
      </c>
    </row>
    <row r="67" spans="1:2" x14ac:dyDescent="0.25">
      <c r="A67" s="4">
        <v>27</v>
      </c>
      <c r="B67" s="4" t="s">
        <v>1085</v>
      </c>
    </row>
    <row r="68" spans="1:2" x14ac:dyDescent="0.25">
      <c r="A68" s="4">
        <v>28</v>
      </c>
      <c r="B68" s="4" t="s">
        <v>1085</v>
      </c>
    </row>
    <row r="69" spans="1:2" x14ac:dyDescent="0.25">
      <c r="A69" s="4">
        <v>29</v>
      </c>
      <c r="B69" s="4" t="s">
        <v>1085</v>
      </c>
    </row>
    <row r="70" spans="1:2" x14ac:dyDescent="0.25">
      <c r="A70" s="4">
        <v>30</v>
      </c>
      <c r="B70" s="4" t="s">
        <v>1085</v>
      </c>
    </row>
    <row r="71" spans="1:2" x14ac:dyDescent="0.25">
      <c r="A71" s="4">
        <v>30</v>
      </c>
      <c r="B71" s="4" t="s">
        <v>1085</v>
      </c>
    </row>
    <row r="72" spans="1:2" x14ac:dyDescent="0.25">
      <c r="A72" s="4">
        <v>30</v>
      </c>
      <c r="B72" s="4" t="s">
        <v>1085</v>
      </c>
    </row>
    <row r="73" spans="1:2" x14ac:dyDescent="0.25">
      <c r="A73" s="4">
        <v>30</v>
      </c>
      <c r="B73" s="4" t="s">
        <v>1085</v>
      </c>
    </row>
    <row r="74" spans="1:2" x14ac:dyDescent="0.25">
      <c r="A74" s="4">
        <v>31</v>
      </c>
      <c r="B74" s="4" t="s">
        <v>1085</v>
      </c>
    </row>
    <row r="75" spans="1:2" x14ac:dyDescent="0.25">
      <c r="A75" s="4">
        <v>31</v>
      </c>
      <c r="B75" s="4" t="s">
        <v>1085</v>
      </c>
    </row>
    <row r="76" spans="1:2" x14ac:dyDescent="0.25">
      <c r="A76" s="4">
        <v>32</v>
      </c>
      <c r="B76" s="4" t="s">
        <v>1085</v>
      </c>
    </row>
    <row r="77" spans="1:2" x14ac:dyDescent="0.25">
      <c r="A77" s="4">
        <v>33</v>
      </c>
      <c r="B77" s="4" t="s">
        <v>1085</v>
      </c>
    </row>
    <row r="78" spans="1:2" x14ac:dyDescent="0.25">
      <c r="A78" s="4">
        <v>33</v>
      </c>
      <c r="B78" s="4" t="s">
        <v>1085</v>
      </c>
    </row>
    <row r="79" spans="1:2" x14ac:dyDescent="0.25">
      <c r="A79" s="4">
        <v>34</v>
      </c>
      <c r="B79" s="4" t="s">
        <v>1085</v>
      </c>
    </row>
    <row r="80" spans="1:2" x14ac:dyDescent="0.25">
      <c r="A80" s="4">
        <v>34</v>
      </c>
      <c r="B80" s="4" t="s">
        <v>1085</v>
      </c>
    </row>
    <row r="81" spans="1:2" x14ac:dyDescent="0.25">
      <c r="A81" s="4">
        <v>34</v>
      </c>
      <c r="B81" s="4" t="s">
        <v>1085</v>
      </c>
    </row>
    <row r="82" spans="1:2" x14ac:dyDescent="0.25">
      <c r="A82" s="4">
        <v>34</v>
      </c>
      <c r="B82" s="4" t="s">
        <v>1085</v>
      </c>
    </row>
    <row r="83" spans="1:2" x14ac:dyDescent="0.25">
      <c r="A83" s="4">
        <v>34</v>
      </c>
      <c r="B83" s="4" t="s">
        <v>1085</v>
      </c>
    </row>
    <row r="84" spans="1:2" x14ac:dyDescent="0.25">
      <c r="A84" s="4">
        <v>34</v>
      </c>
      <c r="B84" s="4" t="s">
        <v>1085</v>
      </c>
    </row>
    <row r="85" spans="1:2" x14ac:dyDescent="0.25">
      <c r="A85" s="4">
        <v>34</v>
      </c>
      <c r="B85" s="4" t="s">
        <v>1085</v>
      </c>
    </row>
    <row r="86" spans="1:2" x14ac:dyDescent="0.25">
      <c r="A86" s="4">
        <v>34</v>
      </c>
      <c r="B86" s="4" t="s">
        <v>1085</v>
      </c>
    </row>
    <row r="87" spans="1:2" x14ac:dyDescent="0.25">
      <c r="A87" s="4">
        <v>34</v>
      </c>
      <c r="B87" s="4" t="s">
        <v>1085</v>
      </c>
    </row>
    <row r="88" spans="1:2" x14ac:dyDescent="0.25">
      <c r="A88" s="4">
        <v>34</v>
      </c>
      <c r="B88" s="4" t="s">
        <v>1085</v>
      </c>
    </row>
    <row r="89" spans="1:2" x14ac:dyDescent="0.25">
      <c r="A89" s="4">
        <v>35</v>
      </c>
      <c r="B89" s="4" t="s">
        <v>1085</v>
      </c>
    </row>
    <row r="90" spans="1:2" x14ac:dyDescent="0.25">
      <c r="A90" s="4">
        <v>36</v>
      </c>
      <c r="B90" s="4" t="s">
        <v>1085</v>
      </c>
    </row>
    <row r="91" spans="1:2" x14ac:dyDescent="0.25">
      <c r="A91" s="4">
        <v>36</v>
      </c>
      <c r="B91" s="4" t="s">
        <v>1085</v>
      </c>
    </row>
    <row r="92" spans="1:2" x14ac:dyDescent="0.25">
      <c r="A92" s="4">
        <v>36</v>
      </c>
      <c r="B92" s="4" t="s">
        <v>1085</v>
      </c>
    </row>
    <row r="93" spans="1:2" x14ac:dyDescent="0.25">
      <c r="A93" s="4">
        <v>36</v>
      </c>
      <c r="B93" s="4" t="s">
        <v>1085</v>
      </c>
    </row>
    <row r="94" spans="1:2" x14ac:dyDescent="0.25">
      <c r="A94" s="4">
        <v>36</v>
      </c>
      <c r="B94" s="4" t="s">
        <v>1085</v>
      </c>
    </row>
    <row r="95" spans="1:2" x14ac:dyDescent="0.25">
      <c r="A95" s="4">
        <v>36</v>
      </c>
      <c r="B95" s="4" t="s">
        <v>1085</v>
      </c>
    </row>
    <row r="96" spans="1:2" x14ac:dyDescent="0.25">
      <c r="A96" s="4">
        <v>36</v>
      </c>
      <c r="B96" s="4" t="s">
        <v>1085</v>
      </c>
    </row>
    <row r="97" spans="1:2" x14ac:dyDescent="0.25">
      <c r="A97" s="4">
        <v>36</v>
      </c>
      <c r="B97" s="4" t="s">
        <v>1085</v>
      </c>
    </row>
    <row r="98" spans="1:2" x14ac:dyDescent="0.25">
      <c r="A98" s="4">
        <v>37</v>
      </c>
      <c r="B98" s="4" t="s">
        <v>1085</v>
      </c>
    </row>
    <row r="99" spans="1:2" x14ac:dyDescent="0.25">
      <c r="A99" s="4">
        <v>37</v>
      </c>
      <c r="B99" s="4" t="s">
        <v>1085</v>
      </c>
    </row>
    <row r="100" spans="1:2" x14ac:dyDescent="0.25">
      <c r="A100" s="4">
        <v>38</v>
      </c>
      <c r="B100" s="4" t="s">
        <v>1085</v>
      </c>
    </row>
    <row r="101" spans="1:2" x14ac:dyDescent="0.25">
      <c r="A101" s="4">
        <v>39</v>
      </c>
      <c r="B101" s="4" t="s">
        <v>1085</v>
      </c>
    </row>
    <row r="102" spans="1:2" x14ac:dyDescent="0.25">
      <c r="A102" s="4">
        <v>39</v>
      </c>
      <c r="B102" s="4" t="s">
        <v>1085</v>
      </c>
    </row>
    <row r="103" spans="1:2" x14ac:dyDescent="0.25">
      <c r="A103" s="4">
        <v>39</v>
      </c>
      <c r="B103" s="4" t="s">
        <v>1085</v>
      </c>
    </row>
    <row r="104" spans="1:2" x14ac:dyDescent="0.25">
      <c r="A104" s="4">
        <v>39</v>
      </c>
      <c r="B104" s="4" t="s">
        <v>1085</v>
      </c>
    </row>
    <row r="105" spans="1:2" x14ac:dyDescent="0.25">
      <c r="A105" s="4">
        <v>39</v>
      </c>
      <c r="B105" s="4" t="s">
        <v>1085</v>
      </c>
    </row>
    <row r="106" spans="1:2" x14ac:dyDescent="0.25">
      <c r="A106" s="4">
        <v>39</v>
      </c>
      <c r="B106" s="4" t="s">
        <v>1085</v>
      </c>
    </row>
    <row r="107" spans="1:2" x14ac:dyDescent="0.25">
      <c r="A107" s="4">
        <v>39</v>
      </c>
      <c r="B107" s="4" t="s">
        <v>1085</v>
      </c>
    </row>
    <row r="108" spans="1:2" x14ac:dyDescent="0.25">
      <c r="A108" s="4">
        <v>39</v>
      </c>
      <c r="B108" s="4" t="s">
        <v>1085</v>
      </c>
    </row>
    <row r="109" spans="1:2" x14ac:dyDescent="0.25">
      <c r="A109" s="4">
        <v>39</v>
      </c>
      <c r="B109" s="4" t="s">
        <v>1085</v>
      </c>
    </row>
    <row r="110" spans="1:2" x14ac:dyDescent="0.25">
      <c r="A110" s="4">
        <v>40</v>
      </c>
      <c r="B110" s="4" t="s">
        <v>1085</v>
      </c>
    </row>
    <row r="111" spans="1:2" x14ac:dyDescent="0.25">
      <c r="A111" s="4">
        <v>40</v>
      </c>
      <c r="B111" s="4" t="s">
        <v>1085</v>
      </c>
    </row>
    <row r="112" spans="1:2" x14ac:dyDescent="0.25">
      <c r="A112" s="4">
        <v>40</v>
      </c>
      <c r="B112" s="4" t="s">
        <v>1085</v>
      </c>
    </row>
    <row r="113" spans="1:2" x14ac:dyDescent="0.25">
      <c r="A113" s="4">
        <v>40</v>
      </c>
      <c r="B113" s="4" t="s">
        <v>1085</v>
      </c>
    </row>
    <row r="114" spans="1:2" x14ac:dyDescent="0.25">
      <c r="A114" s="4">
        <v>40</v>
      </c>
      <c r="B114" s="4" t="s">
        <v>1085</v>
      </c>
    </row>
    <row r="115" spans="1:2" x14ac:dyDescent="0.25">
      <c r="A115" s="4">
        <v>41</v>
      </c>
      <c r="B115" s="4" t="s">
        <v>1085</v>
      </c>
    </row>
    <row r="116" spans="1:2" x14ac:dyDescent="0.25">
      <c r="A116" s="4">
        <v>41</v>
      </c>
      <c r="B116" s="4" t="s">
        <v>1085</v>
      </c>
    </row>
    <row r="117" spans="1:2" x14ac:dyDescent="0.25">
      <c r="A117" s="4">
        <v>41</v>
      </c>
      <c r="B117" s="4" t="s">
        <v>1085</v>
      </c>
    </row>
    <row r="118" spans="1:2" x14ac:dyDescent="0.25">
      <c r="A118" s="4">
        <v>41</v>
      </c>
      <c r="B118" s="4" t="s">
        <v>1085</v>
      </c>
    </row>
    <row r="119" spans="1:2" x14ac:dyDescent="0.25">
      <c r="A119" s="4">
        <v>42</v>
      </c>
      <c r="B119" s="4" t="s">
        <v>1085</v>
      </c>
    </row>
    <row r="120" spans="1:2" x14ac:dyDescent="0.25">
      <c r="A120" s="4">
        <v>42</v>
      </c>
      <c r="B120" s="4" t="s">
        <v>1085</v>
      </c>
    </row>
    <row r="121" spans="1:2" x14ac:dyDescent="0.25">
      <c r="A121" s="4">
        <v>42</v>
      </c>
      <c r="B121" s="4" t="s">
        <v>1085</v>
      </c>
    </row>
    <row r="122" spans="1:2" x14ac:dyDescent="0.25">
      <c r="A122" s="4">
        <v>42</v>
      </c>
      <c r="B122" s="4" t="s">
        <v>1085</v>
      </c>
    </row>
    <row r="123" spans="1:2" x14ac:dyDescent="0.25">
      <c r="A123" s="4">
        <v>43</v>
      </c>
      <c r="B123" s="4" t="s">
        <v>1085</v>
      </c>
    </row>
    <row r="124" spans="1:2" x14ac:dyDescent="0.25">
      <c r="A124" s="4">
        <v>44</v>
      </c>
      <c r="B124" s="4" t="s">
        <v>1085</v>
      </c>
    </row>
    <row r="125" spans="1:2" x14ac:dyDescent="0.25">
      <c r="A125" s="4">
        <v>45</v>
      </c>
      <c r="B125" s="4" t="s">
        <v>1085</v>
      </c>
    </row>
    <row r="126" spans="1:2" x14ac:dyDescent="0.25">
      <c r="A126" s="4">
        <v>45</v>
      </c>
      <c r="B126" s="4" t="s">
        <v>1085</v>
      </c>
    </row>
    <row r="127" spans="1:2" x14ac:dyDescent="0.25">
      <c r="A127" s="4">
        <v>45</v>
      </c>
      <c r="B127" s="4" t="s">
        <v>1085</v>
      </c>
    </row>
    <row r="128" spans="1:2" x14ac:dyDescent="0.25">
      <c r="A128" s="4">
        <v>45</v>
      </c>
      <c r="B128" s="4" t="s">
        <v>1085</v>
      </c>
    </row>
    <row r="129" spans="1:2" x14ac:dyDescent="0.25">
      <c r="A129" s="4">
        <v>46</v>
      </c>
      <c r="B129" s="4" t="s">
        <v>1085</v>
      </c>
    </row>
    <row r="130" spans="1:2" x14ac:dyDescent="0.25">
      <c r="A130" s="4">
        <v>46</v>
      </c>
      <c r="B130" s="4" t="s">
        <v>1085</v>
      </c>
    </row>
    <row r="131" spans="1:2" x14ac:dyDescent="0.25">
      <c r="A131" s="4">
        <v>46</v>
      </c>
      <c r="B131" s="4" t="s">
        <v>1085</v>
      </c>
    </row>
    <row r="132" spans="1:2" x14ac:dyDescent="0.25">
      <c r="A132" s="4">
        <v>46</v>
      </c>
      <c r="B132" s="4" t="s">
        <v>1085</v>
      </c>
    </row>
    <row r="133" spans="1:2" x14ac:dyDescent="0.25">
      <c r="A133" s="4">
        <v>46</v>
      </c>
      <c r="B133" s="4" t="s">
        <v>1085</v>
      </c>
    </row>
    <row r="134" spans="1:2" x14ac:dyDescent="0.25">
      <c r="A134" s="4">
        <v>46</v>
      </c>
      <c r="B134" s="4" t="s">
        <v>1085</v>
      </c>
    </row>
    <row r="135" spans="1:2" x14ac:dyDescent="0.25">
      <c r="A135" s="4">
        <v>46</v>
      </c>
      <c r="B135" s="4" t="s">
        <v>1085</v>
      </c>
    </row>
    <row r="136" spans="1:2" x14ac:dyDescent="0.25">
      <c r="A136" s="4">
        <v>46</v>
      </c>
      <c r="B136" s="4" t="s">
        <v>1085</v>
      </c>
    </row>
    <row r="137" spans="1:2" x14ac:dyDescent="0.25">
      <c r="A137" s="4">
        <v>46</v>
      </c>
      <c r="B137" s="4" t="s">
        <v>1085</v>
      </c>
    </row>
    <row r="138" spans="1:2" x14ac:dyDescent="0.25">
      <c r="A138" s="4">
        <v>46</v>
      </c>
      <c r="B138" s="4" t="s">
        <v>1085</v>
      </c>
    </row>
    <row r="139" spans="1:2" x14ac:dyDescent="0.25">
      <c r="A139" s="4">
        <v>47</v>
      </c>
      <c r="B139" s="4" t="s">
        <v>1085</v>
      </c>
    </row>
    <row r="140" spans="1:2" x14ac:dyDescent="0.25">
      <c r="A140" s="4">
        <v>48</v>
      </c>
      <c r="B140" s="4" t="s">
        <v>1085</v>
      </c>
    </row>
    <row r="141" spans="1:2" x14ac:dyDescent="0.25">
      <c r="A141" s="4">
        <v>49</v>
      </c>
      <c r="B141" s="4" t="s">
        <v>1085</v>
      </c>
    </row>
    <row r="142" spans="1:2" x14ac:dyDescent="0.25">
      <c r="A142" s="4">
        <v>49</v>
      </c>
      <c r="B142" s="4" t="s">
        <v>1085</v>
      </c>
    </row>
    <row r="143" spans="1:2" x14ac:dyDescent="0.25">
      <c r="A143" s="4">
        <v>49</v>
      </c>
      <c r="B143" s="4" t="s">
        <v>1085</v>
      </c>
    </row>
    <row r="144" spans="1:2" x14ac:dyDescent="0.25">
      <c r="A144" s="4">
        <v>50</v>
      </c>
      <c r="B144" s="4" t="s">
        <v>1085</v>
      </c>
    </row>
    <row r="145" spans="1:2" x14ac:dyDescent="0.25">
      <c r="A145" s="4">
        <v>50</v>
      </c>
      <c r="B145" s="4" t="s">
        <v>1085</v>
      </c>
    </row>
    <row r="146" spans="1:2" x14ac:dyDescent="0.25">
      <c r="A146" s="4">
        <v>51</v>
      </c>
      <c r="B146" s="4" t="s">
        <v>1085</v>
      </c>
    </row>
    <row r="147" spans="1:2" x14ac:dyDescent="0.25">
      <c r="A147" s="4">
        <v>51</v>
      </c>
      <c r="B147" s="4" t="s">
        <v>1085</v>
      </c>
    </row>
    <row r="148" spans="1:2" x14ac:dyDescent="0.25">
      <c r="A148" s="4">
        <v>51</v>
      </c>
      <c r="B148" s="4" t="s">
        <v>1085</v>
      </c>
    </row>
    <row r="149" spans="1:2" x14ac:dyDescent="0.25">
      <c r="A149" s="4">
        <v>51</v>
      </c>
      <c r="B149" s="4" t="s">
        <v>1085</v>
      </c>
    </row>
    <row r="150" spans="1:2" x14ac:dyDescent="0.25">
      <c r="A150" s="4">
        <v>51</v>
      </c>
      <c r="B150" s="4" t="s">
        <v>1085</v>
      </c>
    </row>
    <row r="151" spans="1:2" x14ac:dyDescent="0.25">
      <c r="A151" s="4">
        <v>51</v>
      </c>
      <c r="B151" s="4" t="s">
        <v>1085</v>
      </c>
    </row>
    <row r="152" spans="1:2" x14ac:dyDescent="0.25">
      <c r="A152" s="4">
        <v>51</v>
      </c>
      <c r="B152" s="4" t="s">
        <v>1085</v>
      </c>
    </row>
    <row r="153" spans="1:2" x14ac:dyDescent="0.25">
      <c r="A153" s="4">
        <v>51</v>
      </c>
      <c r="B153" s="4" t="s">
        <v>1085</v>
      </c>
    </row>
    <row r="154" spans="1:2" x14ac:dyDescent="0.25">
      <c r="A154" s="4">
        <v>52</v>
      </c>
      <c r="B154" s="4" t="s">
        <v>1085</v>
      </c>
    </row>
    <row r="155" spans="1:2" x14ac:dyDescent="0.25">
      <c r="A155" s="4">
        <v>52</v>
      </c>
      <c r="B155" s="4" t="s">
        <v>1085</v>
      </c>
    </row>
    <row r="156" spans="1:2" x14ac:dyDescent="0.25">
      <c r="A156" s="4">
        <v>52</v>
      </c>
      <c r="B156" s="4" t="s">
        <v>1085</v>
      </c>
    </row>
    <row r="157" spans="1:2" x14ac:dyDescent="0.25">
      <c r="A157" s="4">
        <v>52</v>
      </c>
      <c r="B157" s="4" t="s">
        <v>1085</v>
      </c>
    </row>
    <row r="158" spans="1:2" x14ac:dyDescent="0.25">
      <c r="A158" s="4">
        <v>52</v>
      </c>
      <c r="B158" s="4" t="s">
        <v>1085</v>
      </c>
    </row>
    <row r="159" spans="1:2" x14ac:dyDescent="0.25">
      <c r="A159" s="4">
        <v>52</v>
      </c>
      <c r="B159" s="4" t="s">
        <v>1085</v>
      </c>
    </row>
    <row r="160" spans="1:2" x14ac:dyDescent="0.25">
      <c r="A160" s="4">
        <v>52</v>
      </c>
      <c r="B160" s="4" t="s">
        <v>1085</v>
      </c>
    </row>
    <row r="161" spans="1:2" x14ac:dyDescent="0.25">
      <c r="A161" s="4">
        <v>52</v>
      </c>
      <c r="B161" s="4" t="s">
        <v>1085</v>
      </c>
    </row>
    <row r="162" spans="1:2" x14ac:dyDescent="0.25">
      <c r="A162" s="4">
        <v>52</v>
      </c>
      <c r="B162" s="4" t="s">
        <v>1085</v>
      </c>
    </row>
    <row r="163" spans="1:2" x14ac:dyDescent="0.25">
      <c r="A163" s="4">
        <v>52</v>
      </c>
      <c r="B163" s="4" t="s">
        <v>1085</v>
      </c>
    </row>
    <row r="164" spans="1:2" x14ac:dyDescent="0.25">
      <c r="A164" s="4">
        <v>52</v>
      </c>
      <c r="B164" s="4" t="s">
        <v>1085</v>
      </c>
    </row>
    <row r="165" spans="1:2" x14ac:dyDescent="0.25">
      <c r="A165" s="4">
        <v>52</v>
      </c>
      <c r="B165" s="4" t="s">
        <v>1085</v>
      </c>
    </row>
    <row r="166" spans="1:2" x14ac:dyDescent="0.25">
      <c r="A166" s="4">
        <v>52</v>
      </c>
      <c r="B166" s="4" t="s">
        <v>1085</v>
      </c>
    </row>
    <row r="167" spans="1:2" x14ac:dyDescent="0.25">
      <c r="A167" s="4">
        <v>52</v>
      </c>
      <c r="B167" s="4" t="s">
        <v>1085</v>
      </c>
    </row>
    <row r="168" spans="1:2" x14ac:dyDescent="0.25">
      <c r="A168" s="4">
        <v>52</v>
      </c>
      <c r="B168" s="4" t="s">
        <v>1085</v>
      </c>
    </row>
    <row r="169" spans="1:2" x14ac:dyDescent="0.25">
      <c r="A169" s="4">
        <v>52</v>
      </c>
      <c r="B169" s="4" t="s">
        <v>1085</v>
      </c>
    </row>
    <row r="170" spans="1:2" x14ac:dyDescent="0.25">
      <c r="A170" s="4">
        <v>52</v>
      </c>
      <c r="B170" s="4" t="s">
        <v>1085</v>
      </c>
    </row>
    <row r="171" spans="1:2" x14ac:dyDescent="0.25">
      <c r="A171" s="4">
        <v>52</v>
      </c>
      <c r="B171" s="4" t="s">
        <v>1085</v>
      </c>
    </row>
    <row r="172" spans="1:2" x14ac:dyDescent="0.25">
      <c r="A172" s="4">
        <v>52</v>
      </c>
      <c r="B172" s="4" t="s">
        <v>1085</v>
      </c>
    </row>
    <row r="173" spans="1:2" x14ac:dyDescent="0.25">
      <c r="A173" s="4">
        <v>52</v>
      </c>
      <c r="B173" s="4" t="s">
        <v>1085</v>
      </c>
    </row>
    <row r="174" spans="1:2" x14ac:dyDescent="0.25">
      <c r="A174" s="4">
        <v>52</v>
      </c>
      <c r="B174" s="4" t="s">
        <v>1085</v>
      </c>
    </row>
    <row r="175" spans="1:2" x14ac:dyDescent="0.25">
      <c r="A175" s="4">
        <v>52</v>
      </c>
      <c r="B175" s="4" t="s">
        <v>1085</v>
      </c>
    </row>
    <row r="176" spans="1:2" x14ac:dyDescent="0.25">
      <c r="A176" s="4">
        <v>52</v>
      </c>
      <c r="B176" s="4" t="s">
        <v>1085</v>
      </c>
    </row>
    <row r="177" spans="1:2" x14ac:dyDescent="0.25">
      <c r="A177" s="4">
        <v>52</v>
      </c>
      <c r="B177" s="4" t="s">
        <v>1085</v>
      </c>
    </row>
    <row r="178" spans="1:2" x14ac:dyDescent="0.25">
      <c r="A178" s="4">
        <v>52</v>
      </c>
      <c r="B178" s="4" t="s">
        <v>1085</v>
      </c>
    </row>
    <row r="179" spans="1:2" x14ac:dyDescent="0.25">
      <c r="A179" s="4">
        <v>52</v>
      </c>
      <c r="B179" s="4" t="s">
        <v>1085</v>
      </c>
    </row>
    <row r="180" spans="1:2" x14ac:dyDescent="0.25">
      <c r="A180" s="4">
        <v>52</v>
      </c>
      <c r="B180" s="4" t="s">
        <v>1085</v>
      </c>
    </row>
    <row r="181" spans="1:2" x14ac:dyDescent="0.25">
      <c r="A181" s="4">
        <v>52</v>
      </c>
      <c r="B181" s="4" t="s">
        <v>1085</v>
      </c>
    </row>
    <row r="182" spans="1:2" x14ac:dyDescent="0.25">
      <c r="A182" s="4">
        <v>53</v>
      </c>
      <c r="B182" s="4" t="s">
        <v>1085</v>
      </c>
    </row>
    <row r="183" spans="1:2" x14ac:dyDescent="0.25">
      <c r="A183" s="4">
        <v>53</v>
      </c>
      <c r="B183" s="4" t="s">
        <v>1085</v>
      </c>
    </row>
    <row r="184" spans="1:2" x14ac:dyDescent="0.25">
      <c r="A184" s="4">
        <v>53</v>
      </c>
      <c r="B184" s="4" t="s">
        <v>1085</v>
      </c>
    </row>
    <row r="185" spans="1:2" x14ac:dyDescent="0.25">
      <c r="A185" s="4">
        <v>53</v>
      </c>
      <c r="B185" s="4" t="s">
        <v>1085</v>
      </c>
    </row>
    <row r="186" spans="1:2" x14ac:dyDescent="0.25">
      <c r="A186" s="4">
        <v>53</v>
      </c>
      <c r="B186" s="4" t="s">
        <v>1085</v>
      </c>
    </row>
    <row r="187" spans="1:2" x14ac:dyDescent="0.25">
      <c r="A187" s="4">
        <v>53</v>
      </c>
      <c r="B187" s="4" t="s">
        <v>1085</v>
      </c>
    </row>
    <row r="188" spans="1:2" x14ac:dyDescent="0.25">
      <c r="A188" s="4">
        <v>53</v>
      </c>
      <c r="B188" s="4" t="s">
        <v>1085</v>
      </c>
    </row>
    <row r="189" spans="1:2" x14ac:dyDescent="0.25">
      <c r="A189" s="4">
        <v>53</v>
      </c>
      <c r="B189" s="4" t="s">
        <v>1085</v>
      </c>
    </row>
    <row r="190" spans="1:2" x14ac:dyDescent="0.25">
      <c r="A190" s="4">
        <v>53</v>
      </c>
      <c r="B190" s="4" t="s">
        <v>1085</v>
      </c>
    </row>
    <row r="191" spans="1:2" x14ac:dyDescent="0.25">
      <c r="A191" s="4">
        <v>53</v>
      </c>
      <c r="B191" s="4" t="s">
        <v>1085</v>
      </c>
    </row>
    <row r="192" spans="1:2" x14ac:dyDescent="0.25">
      <c r="A192" s="4">
        <v>54</v>
      </c>
      <c r="B192" s="4" t="s">
        <v>1085</v>
      </c>
    </row>
    <row r="193" spans="1:2" x14ac:dyDescent="0.25">
      <c r="A193" s="4">
        <v>54</v>
      </c>
      <c r="B193" s="4" t="s">
        <v>1085</v>
      </c>
    </row>
    <row r="194" spans="1:2" x14ac:dyDescent="0.25">
      <c r="A194" s="4">
        <v>55</v>
      </c>
      <c r="B194" s="4" t="s">
        <v>1085</v>
      </c>
    </row>
    <row r="195" spans="1:2" x14ac:dyDescent="0.25">
      <c r="A195" s="4">
        <v>56</v>
      </c>
      <c r="B195" s="4" t="s">
        <v>1085</v>
      </c>
    </row>
    <row r="196" spans="1:2" x14ac:dyDescent="0.25">
      <c r="A196" s="4">
        <v>56</v>
      </c>
      <c r="B196" s="4" t="s">
        <v>1085</v>
      </c>
    </row>
    <row r="197" spans="1:2" x14ac:dyDescent="0.25">
      <c r="A197" s="4">
        <v>57</v>
      </c>
      <c r="B197" s="4" t="s">
        <v>1085</v>
      </c>
    </row>
    <row r="198" spans="1:2" x14ac:dyDescent="0.25">
      <c r="A198" s="4">
        <v>58</v>
      </c>
      <c r="B198" s="4" t="s">
        <v>1085</v>
      </c>
    </row>
    <row r="199" spans="1:2" x14ac:dyDescent="0.25">
      <c r="A199" s="4">
        <v>58</v>
      </c>
      <c r="B199" s="4" t="s">
        <v>1085</v>
      </c>
    </row>
    <row r="200" spans="1:2" x14ac:dyDescent="0.25">
      <c r="A200" s="4">
        <v>58</v>
      </c>
      <c r="B200" s="4" t="s">
        <v>1085</v>
      </c>
    </row>
    <row r="201" spans="1:2" x14ac:dyDescent="0.25">
      <c r="A201" s="4">
        <v>59</v>
      </c>
      <c r="B201" s="4" t="s">
        <v>1085</v>
      </c>
    </row>
    <row r="202" spans="1:2" x14ac:dyDescent="0.25">
      <c r="A202" s="4">
        <v>60</v>
      </c>
      <c r="B202" s="4" t="s">
        <v>1085</v>
      </c>
    </row>
    <row r="203" spans="1:2" x14ac:dyDescent="0.25">
      <c r="A203" s="4">
        <v>61</v>
      </c>
      <c r="B203" s="4" t="s">
        <v>1085</v>
      </c>
    </row>
    <row r="204" spans="1:2" x14ac:dyDescent="0.25">
      <c r="A204" s="4">
        <v>62</v>
      </c>
      <c r="B204" s="4" t="s">
        <v>1085</v>
      </c>
    </row>
    <row r="205" spans="1:2" x14ac:dyDescent="0.25">
      <c r="A205" s="4">
        <v>62</v>
      </c>
      <c r="B205" s="4" t="s">
        <v>1085</v>
      </c>
    </row>
    <row r="206" spans="1:2" x14ac:dyDescent="0.25">
      <c r="A206" s="4">
        <v>63</v>
      </c>
      <c r="B206" s="4" t="s">
        <v>1085</v>
      </c>
    </row>
    <row r="207" spans="1:2" x14ac:dyDescent="0.25">
      <c r="A207" s="4">
        <v>63</v>
      </c>
      <c r="B207" s="4" t="s">
        <v>1085</v>
      </c>
    </row>
    <row r="208" spans="1:2" x14ac:dyDescent="0.25">
      <c r="A208" s="4">
        <v>63</v>
      </c>
      <c r="B208" s="4" t="s">
        <v>1085</v>
      </c>
    </row>
    <row r="209" spans="1:2" x14ac:dyDescent="0.25">
      <c r="A209" s="4">
        <v>63</v>
      </c>
      <c r="B209" s="4" t="s">
        <v>1085</v>
      </c>
    </row>
    <row r="210" spans="1:2" x14ac:dyDescent="0.25">
      <c r="A210" s="4">
        <v>63</v>
      </c>
      <c r="B210" s="4" t="s">
        <v>1085</v>
      </c>
    </row>
    <row r="211" spans="1:2" x14ac:dyDescent="0.25">
      <c r="A211" s="4">
        <v>63</v>
      </c>
      <c r="B211" s="4" t="s">
        <v>1085</v>
      </c>
    </row>
    <row r="212" spans="1:2" x14ac:dyDescent="0.25">
      <c r="A212" s="4">
        <v>63</v>
      </c>
      <c r="B212" s="4" t="s">
        <v>1085</v>
      </c>
    </row>
    <row r="213" spans="1:2" x14ac:dyDescent="0.25">
      <c r="A213" s="4">
        <v>63</v>
      </c>
      <c r="B213" s="4" t="s">
        <v>1085</v>
      </c>
    </row>
    <row r="214" spans="1:2" x14ac:dyDescent="0.25">
      <c r="A214" s="4">
        <v>63</v>
      </c>
      <c r="B214" s="4" t="s">
        <v>1085</v>
      </c>
    </row>
    <row r="215" spans="1:2" x14ac:dyDescent="0.25">
      <c r="A215" s="4">
        <v>63</v>
      </c>
      <c r="B215" s="4" t="s">
        <v>1085</v>
      </c>
    </row>
    <row r="216" spans="1:2" x14ac:dyDescent="0.25">
      <c r="A216" s="4">
        <v>63</v>
      </c>
      <c r="B216" s="4" t="s">
        <v>1085</v>
      </c>
    </row>
    <row r="217" spans="1:2" x14ac:dyDescent="0.25">
      <c r="A217" s="4">
        <v>64</v>
      </c>
      <c r="B217" s="4" t="s">
        <v>1085</v>
      </c>
    </row>
    <row r="218" spans="1:2" x14ac:dyDescent="0.25">
      <c r="A218" s="4">
        <v>64</v>
      </c>
      <c r="B218" s="4" t="s">
        <v>1085</v>
      </c>
    </row>
    <row r="219" spans="1:2" x14ac:dyDescent="0.25">
      <c r="A219" s="4">
        <v>65</v>
      </c>
      <c r="B219" s="4" t="s">
        <v>1085</v>
      </c>
    </row>
    <row r="220" spans="1:2" x14ac:dyDescent="0.25">
      <c r="A220" s="4">
        <v>65</v>
      </c>
      <c r="B220" s="4" t="s">
        <v>1085</v>
      </c>
    </row>
    <row r="221" spans="1:2" x14ac:dyDescent="0.25">
      <c r="A221" s="4">
        <v>65</v>
      </c>
      <c r="B221" s="4" t="s">
        <v>1085</v>
      </c>
    </row>
    <row r="222" spans="1:2" x14ac:dyDescent="0.25">
      <c r="A222" s="4">
        <v>66</v>
      </c>
      <c r="B222" s="4" t="s">
        <v>1085</v>
      </c>
    </row>
    <row r="223" spans="1:2" x14ac:dyDescent="0.25">
      <c r="A223" s="4">
        <v>66</v>
      </c>
      <c r="B223" s="4" t="s">
        <v>1085</v>
      </c>
    </row>
    <row r="224" spans="1:2" x14ac:dyDescent="0.25">
      <c r="A224" s="4">
        <v>66</v>
      </c>
      <c r="B224" s="4" t="s">
        <v>1085</v>
      </c>
    </row>
    <row r="225" spans="1:2" x14ac:dyDescent="0.25">
      <c r="A225" s="4">
        <v>67</v>
      </c>
      <c r="B225" s="4" t="s">
        <v>1085</v>
      </c>
    </row>
    <row r="226" spans="1:2" x14ac:dyDescent="0.25">
      <c r="A226" s="4">
        <v>67</v>
      </c>
      <c r="B226" s="4" t="s">
        <v>1085</v>
      </c>
    </row>
    <row r="227" spans="1:2" x14ac:dyDescent="0.25">
      <c r="A227" s="4">
        <v>67</v>
      </c>
      <c r="B227" s="4" t="s">
        <v>1085</v>
      </c>
    </row>
    <row r="228" spans="1:2" x14ac:dyDescent="0.25">
      <c r="A228" s="4">
        <v>67</v>
      </c>
      <c r="B228" s="4" t="s">
        <v>1085</v>
      </c>
    </row>
    <row r="229" spans="1:2" x14ac:dyDescent="0.25">
      <c r="A229" s="4">
        <v>68</v>
      </c>
      <c r="B229" s="4" t="s">
        <v>1085</v>
      </c>
    </row>
    <row r="230" spans="1:2" x14ac:dyDescent="0.25">
      <c r="A230" s="4">
        <v>69</v>
      </c>
      <c r="B230" s="4" t="s">
        <v>1085</v>
      </c>
    </row>
    <row r="231" spans="1:2" x14ac:dyDescent="0.25">
      <c r="A231" s="4">
        <v>69</v>
      </c>
      <c r="B231" s="4" t="s">
        <v>1085</v>
      </c>
    </row>
    <row r="232" spans="1:2" x14ac:dyDescent="0.25">
      <c r="A232" s="4">
        <v>69</v>
      </c>
      <c r="B232" s="4" t="s">
        <v>1085</v>
      </c>
    </row>
    <row r="233" spans="1:2" x14ac:dyDescent="0.25">
      <c r="A233" s="4">
        <v>69</v>
      </c>
      <c r="B233" s="4" t="s">
        <v>1085</v>
      </c>
    </row>
    <row r="234" spans="1:2" x14ac:dyDescent="0.25">
      <c r="A234" s="4">
        <v>69</v>
      </c>
      <c r="B234" s="4" t="s">
        <v>1085</v>
      </c>
    </row>
    <row r="235" spans="1:2" x14ac:dyDescent="0.25">
      <c r="A235" s="4">
        <v>69</v>
      </c>
      <c r="B235" s="4" t="s">
        <v>1085</v>
      </c>
    </row>
    <row r="236" spans="1:2" x14ac:dyDescent="0.25">
      <c r="A236" s="4">
        <v>69</v>
      </c>
      <c r="B236" s="4" t="s">
        <v>1085</v>
      </c>
    </row>
    <row r="237" spans="1:2" x14ac:dyDescent="0.25">
      <c r="A237" s="4">
        <v>69</v>
      </c>
      <c r="B237" s="4" t="s">
        <v>1085</v>
      </c>
    </row>
    <row r="238" spans="1:2" x14ac:dyDescent="0.25">
      <c r="A238" s="4">
        <v>69</v>
      </c>
      <c r="B238" s="4" t="s">
        <v>1085</v>
      </c>
    </row>
    <row r="239" spans="1:2" x14ac:dyDescent="0.25">
      <c r="A239" s="4">
        <v>69</v>
      </c>
      <c r="B239" s="4" t="s">
        <v>1085</v>
      </c>
    </row>
    <row r="240" spans="1:2" x14ac:dyDescent="0.25">
      <c r="A240" s="4">
        <v>69</v>
      </c>
      <c r="B240" s="4" t="s">
        <v>1085</v>
      </c>
    </row>
    <row r="241" spans="1:2" x14ac:dyDescent="0.25">
      <c r="A241" s="4">
        <v>69</v>
      </c>
      <c r="B241" s="4" t="s">
        <v>1085</v>
      </c>
    </row>
    <row r="242" spans="1:2" x14ac:dyDescent="0.25">
      <c r="A242" s="4">
        <v>69</v>
      </c>
      <c r="B242" s="4" t="s">
        <v>1085</v>
      </c>
    </row>
    <row r="243" spans="1:2" x14ac:dyDescent="0.25">
      <c r="A243" s="4">
        <v>69</v>
      </c>
      <c r="B243" s="4" t="s">
        <v>1085</v>
      </c>
    </row>
    <row r="244" spans="1:2" x14ac:dyDescent="0.25">
      <c r="A244" s="4">
        <v>69</v>
      </c>
      <c r="B244" s="4" t="s">
        <v>1085</v>
      </c>
    </row>
    <row r="245" spans="1:2" x14ac:dyDescent="0.25">
      <c r="A245" s="4">
        <v>69</v>
      </c>
      <c r="B245" s="4" t="s">
        <v>1085</v>
      </c>
    </row>
    <row r="246" spans="1:2" x14ac:dyDescent="0.25">
      <c r="A246" s="4">
        <v>70</v>
      </c>
      <c r="B246" s="4" t="s">
        <v>1085</v>
      </c>
    </row>
    <row r="247" spans="1:2" x14ac:dyDescent="0.25">
      <c r="A247" s="4">
        <v>70</v>
      </c>
      <c r="B247" s="4" t="s">
        <v>1085</v>
      </c>
    </row>
    <row r="248" spans="1:2" x14ac:dyDescent="0.25">
      <c r="A248" s="4">
        <v>71</v>
      </c>
      <c r="B248" s="4" t="s">
        <v>1085</v>
      </c>
    </row>
    <row r="249" spans="1:2" x14ac:dyDescent="0.25">
      <c r="A249" s="4">
        <v>71</v>
      </c>
      <c r="B249" s="4" t="s">
        <v>1085</v>
      </c>
    </row>
    <row r="250" spans="1:2" x14ac:dyDescent="0.25">
      <c r="A250" s="4">
        <v>71</v>
      </c>
      <c r="B250" s="4" t="s">
        <v>1085</v>
      </c>
    </row>
    <row r="251" spans="1:2" x14ac:dyDescent="0.25">
      <c r="A251" s="4">
        <v>71</v>
      </c>
      <c r="B251" s="4" t="s">
        <v>1085</v>
      </c>
    </row>
    <row r="252" spans="1:2" x14ac:dyDescent="0.25">
      <c r="A252" s="4">
        <v>71</v>
      </c>
      <c r="B252" s="4" t="s">
        <v>1085</v>
      </c>
    </row>
    <row r="253" spans="1:2" x14ac:dyDescent="0.25">
      <c r="A253" s="4">
        <v>71</v>
      </c>
      <c r="B253" s="4" t="s">
        <v>1085</v>
      </c>
    </row>
    <row r="254" spans="1:2" x14ac:dyDescent="0.25">
      <c r="A254" s="4">
        <v>71</v>
      </c>
      <c r="B254" s="4" t="s">
        <v>1085</v>
      </c>
    </row>
    <row r="255" spans="1:2" x14ac:dyDescent="0.25">
      <c r="A255" s="4">
        <v>71</v>
      </c>
      <c r="B255" s="4" t="s">
        <v>1085</v>
      </c>
    </row>
    <row r="256" spans="1:2" x14ac:dyDescent="0.25">
      <c r="A256" s="4">
        <v>71</v>
      </c>
      <c r="B256" s="4" t="s">
        <v>1085</v>
      </c>
    </row>
    <row r="257" spans="1:2" x14ac:dyDescent="0.25">
      <c r="A257" s="4">
        <v>71</v>
      </c>
      <c r="B257" s="4" t="s">
        <v>1085</v>
      </c>
    </row>
    <row r="258" spans="1:2" x14ac:dyDescent="0.25">
      <c r="A258" s="4">
        <v>72</v>
      </c>
      <c r="B258" s="4" t="s">
        <v>1085</v>
      </c>
    </row>
    <row r="259" spans="1:2" x14ac:dyDescent="0.25">
      <c r="A259" s="4">
        <v>72</v>
      </c>
      <c r="B259" s="4" t="s">
        <v>1085</v>
      </c>
    </row>
    <row r="260" spans="1:2" x14ac:dyDescent="0.25">
      <c r="A260" s="4">
        <v>72</v>
      </c>
      <c r="B260" s="4" t="s">
        <v>1085</v>
      </c>
    </row>
    <row r="261" spans="1:2" x14ac:dyDescent="0.25">
      <c r="A261" s="4">
        <v>73</v>
      </c>
      <c r="B261" s="4" t="s">
        <v>1085</v>
      </c>
    </row>
    <row r="262" spans="1:2" x14ac:dyDescent="0.25">
      <c r="A262" s="4">
        <v>73</v>
      </c>
      <c r="B262" s="4" t="s">
        <v>1085</v>
      </c>
    </row>
    <row r="263" spans="1:2" x14ac:dyDescent="0.25">
      <c r="A263" s="4">
        <v>73</v>
      </c>
      <c r="B263" s="4" t="s">
        <v>1085</v>
      </c>
    </row>
    <row r="264" spans="1:2" x14ac:dyDescent="0.25">
      <c r="A264" s="4">
        <v>73</v>
      </c>
      <c r="B264" s="4" t="s">
        <v>1085</v>
      </c>
    </row>
    <row r="265" spans="1:2" x14ac:dyDescent="0.25">
      <c r="A265" s="4">
        <v>73</v>
      </c>
      <c r="B265" s="4" t="s">
        <v>1085</v>
      </c>
    </row>
    <row r="266" spans="1:2" x14ac:dyDescent="0.25">
      <c r="A266" s="4">
        <v>73</v>
      </c>
      <c r="B266" s="4" t="s">
        <v>1085</v>
      </c>
    </row>
    <row r="267" spans="1:2" x14ac:dyDescent="0.25">
      <c r="A267" s="4">
        <v>73</v>
      </c>
      <c r="B267" s="4" t="s">
        <v>1085</v>
      </c>
    </row>
    <row r="268" spans="1:2" x14ac:dyDescent="0.25">
      <c r="A268" s="4">
        <v>73</v>
      </c>
      <c r="B268" s="4" t="s">
        <v>1085</v>
      </c>
    </row>
    <row r="269" spans="1:2" x14ac:dyDescent="0.25">
      <c r="A269" s="4">
        <v>73</v>
      </c>
      <c r="B269" s="4" t="s">
        <v>1085</v>
      </c>
    </row>
    <row r="270" spans="1:2" x14ac:dyDescent="0.25">
      <c r="A270" s="4">
        <v>73</v>
      </c>
      <c r="B270" s="4" t="s">
        <v>1085</v>
      </c>
    </row>
    <row r="271" spans="1:2" x14ac:dyDescent="0.25">
      <c r="A271" s="4">
        <v>73</v>
      </c>
      <c r="B271" s="4" t="s">
        <v>1085</v>
      </c>
    </row>
    <row r="272" spans="1:2" x14ac:dyDescent="0.25">
      <c r="A272" s="4">
        <v>73</v>
      </c>
      <c r="B272" s="4" t="s">
        <v>1085</v>
      </c>
    </row>
    <row r="273" spans="1:2" x14ac:dyDescent="0.25">
      <c r="A273" s="4">
        <v>73</v>
      </c>
      <c r="B273" s="4" t="s">
        <v>1085</v>
      </c>
    </row>
    <row r="274" spans="1:2" x14ac:dyDescent="0.25">
      <c r="A274" s="4">
        <v>73</v>
      </c>
      <c r="B274" s="4" t="s">
        <v>1085</v>
      </c>
    </row>
    <row r="275" spans="1:2" x14ac:dyDescent="0.25">
      <c r="A275" s="4">
        <v>73</v>
      </c>
      <c r="B275" s="4" t="s">
        <v>1085</v>
      </c>
    </row>
    <row r="276" spans="1:2" x14ac:dyDescent="0.25">
      <c r="A276" s="4">
        <v>73</v>
      </c>
      <c r="B276" s="4" t="s">
        <v>1085</v>
      </c>
    </row>
    <row r="277" spans="1:2" x14ac:dyDescent="0.25">
      <c r="A277" s="4">
        <v>73</v>
      </c>
      <c r="B277" s="4" t="s">
        <v>1085</v>
      </c>
    </row>
    <row r="278" spans="1:2" x14ac:dyDescent="0.25">
      <c r="A278" s="4">
        <v>73</v>
      </c>
      <c r="B278" s="4" t="s">
        <v>1085</v>
      </c>
    </row>
    <row r="279" spans="1:2" x14ac:dyDescent="0.25">
      <c r="A279" s="4">
        <v>73</v>
      </c>
      <c r="B279" s="4" t="s">
        <v>1085</v>
      </c>
    </row>
    <row r="280" spans="1:2" x14ac:dyDescent="0.25">
      <c r="A280" s="4">
        <v>73</v>
      </c>
      <c r="B280" s="4" t="s">
        <v>1085</v>
      </c>
    </row>
    <row r="281" spans="1:2" x14ac:dyDescent="0.25">
      <c r="A281" s="4">
        <v>74</v>
      </c>
      <c r="B281" s="4" t="s">
        <v>1085</v>
      </c>
    </row>
    <row r="282" spans="1:2" x14ac:dyDescent="0.25">
      <c r="A282" s="4">
        <v>74</v>
      </c>
      <c r="B282" s="4" t="s">
        <v>1085</v>
      </c>
    </row>
    <row r="283" spans="1:2" x14ac:dyDescent="0.25">
      <c r="A283" s="4">
        <v>74</v>
      </c>
      <c r="B283" s="4" t="s">
        <v>1085</v>
      </c>
    </row>
    <row r="284" spans="1:2" x14ac:dyDescent="0.25">
      <c r="A284" s="4">
        <v>74</v>
      </c>
      <c r="B284" s="4" t="s">
        <v>1085</v>
      </c>
    </row>
    <row r="285" spans="1:2" x14ac:dyDescent="0.25">
      <c r="A285" s="4">
        <v>74</v>
      </c>
      <c r="B285" s="4" t="s">
        <v>1085</v>
      </c>
    </row>
    <row r="286" spans="1:2" x14ac:dyDescent="0.25">
      <c r="A286" s="4">
        <v>74</v>
      </c>
      <c r="B286" s="4" t="s">
        <v>1085</v>
      </c>
    </row>
    <row r="287" spans="1:2" x14ac:dyDescent="0.25">
      <c r="A287" s="4">
        <v>74</v>
      </c>
      <c r="B287" s="4" t="s">
        <v>1085</v>
      </c>
    </row>
    <row r="288" spans="1:2" x14ac:dyDescent="0.25">
      <c r="A288" s="4">
        <v>74</v>
      </c>
      <c r="B288" s="4" t="s">
        <v>1085</v>
      </c>
    </row>
    <row r="289" spans="1:2" x14ac:dyDescent="0.25">
      <c r="A289" s="4">
        <v>74</v>
      </c>
      <c r="B289" s="4" t="s">
        <v>1085</v>
      </c>
    </row>
    <row r="290" spans="1:2" x14ac:dyDescent="0.25">
      <c r="A290" s="4">
        <v>74</v>
      </c>
      <c r="B290" s="4" t="s">
        <v>1085</v>
      </c>
    </row>
    <row r="291" spans="1:2" x14ac:dyDescent="0.25">
      <c r="A291" s="4">
        <v>75</v>
      </c>
      <c r="B291" s="4" t="s">
        <v>1085</v>
      </c>
    </row>
    <row r="292" spans="1:2" x14ac:dyDescent="0.25">
      <c r="A292" s="4">
        <v>75</v>
      </c>
      <c r="B292" s="4" t="s">
        <v>1085</v>
      </c>
    </row>
    <row r="293" spans="1:2" x14ac:dyDescent="0.25">
      <c r="A293" s="4">
        <v>75</v>
      </c>
      <c r="B293" s="4" t="s">
        <v>1085</v>
      </c>
    </row>
    <row r="294" spans="1:2" x14ac:dyDescent="0.25">
      <c r="A294" s="4">
        <v>75</v>
      </c>
      <c r="B294" s="4" t="s">
        <v>1085</v>
      </c>
    </row>
    <row r="295" spans="1:2" x14ac:dyDescent="0.25">
      <c r="A295" s="4">
        <v>75</v>
      </c>
      <c r="B295" s="4" t="s">
        <v>1085</v>
      </c>
    </row>
    <row r="296" spans="1:2" x14ac:dyDescent="0.25">
      <c r="A296" s="4">
        <v>75</v>
      </c>
      <c r="B296" s="4" t="s">
        <v>1085</v>
      </c>
    </row>
    <row r="297" spans="1:2" x14ac:dyDescent="0.25">
      <c r="A297" s="4">
        <v>75</v>
      </c>
      <c r="B297" s="4" t="s">
        <v>1085</v>
      </c>
    </row>
    <row r="298" spans="1:2" x14ac:dyDescent="0.25">
      <c r="A298" s="4">
        <v>75</v>
      </c>
      <c r="B298" s="4" t="s">
        <v>1085</v>
      </c>
    </row>
    <row r="299" spans="1:2" x14ac:dyDescent="0.25">
      <c r="A299" s="4">
        <v>75</v>
      </c>
      <c r="B299" s="4" t="s">
        <v>1085</v>
      </c>
    </row>
    <row r="300" spans="1:2" x14ac:dyDescent="0.25">
      <c r="A300" s="4">
        <v>75</v>
      </c>
      <c r="B300" s="4" t="s">
        <v>1085</v>
      </c>
    </row>
    <row r="301" spans="1:2" x14ac:dyDescent="0.25">
      <c r="A301" s="4">
        <v>75</v>
      </c>
      <c r="B301" s="4" t="s">
        <v>1085</v>
      </c>
    </row>
    <row r="302" spans="1:2" x14ac:dyDescent="0.25">
      <c r="A302" s="4">
        <v>76</v>
      </c>
      <c r="B302" s="4" t="s">
        <v>1085</v>
      </c>
    </row>
    <row r="303" spans="1:2" x14ac:dyDescent="0.25">
      <c r="A303" s="4">
        <v>77</v>
      </c>
      <c r="B303" s="4" t="s">
        <v>1085</v>
      </c>
    </row>
    <row r="304" spans="1:2" x14ac:dyDescent="0.25">
      <c r="A304" s="4">
        <v>78</v>
      </c>
      <c r="B304" s="4" t="s">
        <v>1085</v>
      </c>
    </row>
    <row r="305" spans="1:2" x14ac:dyDescent="0.25">
      <c r="A305" s="4">
        <v>79</v>
      </c>
      <c r="B305" s="4" t="s">
        <v>1085</v>
      </c>
    </row>
    <row r="306" spans="1:2" x14ac:dyDescent="0.25">
      <c r="A306" s="4">
        <v>79</v>
      </c>
      <c r="B306" s="4" t="s">
        <v>1085</v>
      </c>
    </row>
    <row r="307" spans="1:2" x14ac:dyDescent="0.25">
      <c r="A307" s="4">
        <v>79</v>
      </c>
      <c r="B307" s="4" t="s">
        <v>1085</v>
      </c>
    </row>
    <row r="308" spans="1:2" x14ac:dyDescent="0.25">
      <c r="A308" s="4">
        <v>79</v>
      </c>
      <c r="B308" s="4" t="s">
        <v>1085</v>
      </c>
    </row>
    <row r="309" spans="1:2" x14ac:dyDescent="0.25">
      <c r="A309" s="4">
        <v>79</v>
      </c>
      <c r="B309" s="4" t="s">
        <v>1085</v>
      </c>
    </row>
    <row r="310" spans="1:2" x14ac:dyDescent="0.25">
      <c r="A310" s="4">
        <v>79</v>
      </c>
      <c r="B310" s="4" t="s">
        <v>1085</v>
      </c>
    </row>
    <row r="311" spans="1:2" x14ac:dyDescent="0.25">
      <c r="A311" s="4">
        <v>79</v>
      </c>
      <c r="B311" s="4" t="s">
        <v>1085</v>
      </c>
    </row>
    <row r="312" spans="1:2" x14ac:dyDescent="0.25">
      <c r="A312" s="4">
        <v>79</v>
      </c>
      <c r="B312" s="4" t="s">
        <v>1085</v>
      </c>
    </row>
    <row r="313" spans="1:2" x14ac:dyDescent="0.25">
      <c r="A313" s="4">
        <v>79</v>
      </c>
      <c r="B313" s="4" t="s">
        <v>1085</v>
      </c>
    </row>
    <row r="314" spans="1:2" x14ac:dyDescent="0.25">
      <c r="A314" s="4">
        <v>79</v>
      </c>
      <c r="B314" s="4" t="s">
        <v>1085</v>
      </c>
    </row>
    <row r="315" spans="1:2" x14ac:dyDescent="0.25">
      <c r="A315" s="4">
        <v>79</v>
      </c>
      <c r="B315" s="4" t="s">
        <v>1085</v>
      </c>
    </row>
    <row r="316" spans="1:2" x14ac:dyDescent="0.25">
      <c r="A316" s="4">
        <v>79</v>
      </c>
      <c r="B316" s="4" t="s">
        <v>1085</v>
      </c>
    </row>
    <row r="317" spans="1:2" x14ac:dyDescent="0.25">
      <c r="A317" s="4">
        <v>79</v>
      </c>
      <c r="B317" s="4" t="s">
        <v>1085</v>
      </c>
    </row>
    <row r="318" spans="1:2" x14ac:dyDescent="0.25">
      <c r="A318" s="4">
        <v>79</v>
      </c>
      <c r="B318" s="4" t="s">
        <v>1085</v>
      </c>
    </row>
    <row r="319" spans="1:2" x14ac:dyDescent="0.25">
      <c r="A319" s="4">
        <v>79</v>
      </c>
      <c r="B319" s="4" t="s">
        <v>1085</v>
      </c>
    </row>
    <row r="320" spans="1:2" x14ac:dyDescent="0.25">
      <c r="A320" s="4">
        <v>79</v>
      </c>
      <c r="B320" s="4" t="s">
        <v>1085</v>
      </c>
    </row>
    <row r="321" spans="1:2" x14ac:dyDescent="0.25">
      <c r="A321" s="4">
        <v>79</v>
      </c>
      <c r="B321" s="4" t="s">
        <v>1085</v>
      </c>
    </row>
    <row r="322" spans="1:2" x14ac:dyDescent="0.25">
      <c r="A322" s="4">
        <v>79</v>
      </c>
      <c r="B322" s="4" t="s">
        <v>1085</v>
      </c>
    </row>
    <row r="323" spans="1:2" x14ac:dyDescent="0.25">
      <c r="A323" s="4">
        <v>79</v>
      </c>
      <c r="B323" s="4" t="s">
        <v>1085</v>
      </c>
    </row>
    <row r="324" spans="1:2" x14ac:dyDescent="0.25">
      <c r="A324" s="4">
        <v>79</v>
      </c>
      <c r="B324" s="4" t="s">
        <v>1085</v>
      </c>
    </row>
    <row r="325" spans="1:2" x14ac:dyDescent="0.25">
      <c r="A325" s="4">
        <v>79</v>
      </c>
      <c r="B325" s="4" t="s">
        <v>1085</v>
      </c>
    </row>
    <row r="326" spans="1:2" x14ac:dyDescent="0.25">
      <c r="A326" s="4">
        <v>79</v>
      </c>
      <c r="B326" s="4" t="s">
        <v>1085</v>
      </c>
    </row>
    <row r="327" spans="1:2" x14ac:dyDescent="0.25">
      <c r="A327" s="4">
        <v>79</v>
      </c>
      <c r="B327" s="4" t="s">
        <v>1085</v>
      </c>
    </row>
    <row r="328" spans="1:2" x14ac:dyDescent="0.25">
      <c r="A328" s="4">
        <v>79</v>
      </c>
      <c r="B328" s="4" t="s">
        <v>1085</v>
      </c>
    </row>
    <row r="329" spans="1:2" x14ac:dyDescent="0.25">
      <c r="A329" s="4">
        <v>79</v>
      </c>
      <c r="B329" s="4" t="s">
        <v>1085</v>
      </c>
    </row>
    <row r="330" spans="1:2" x14ac:dyDescent="0.25">
      <c r="A330" s="4">
        <v>79</v>
      </c>
      <c r="B330" s="4" t="s">
        <v>1085</v>
      </c>
    </row>
    <row r="331" spans="1:2" x14ac:dyDescent="0.25">
      <c r="A331" s="4">
        <v>79</v>
      </c>
      <c r="B331" s="4" t="s">
        <v>1085</v>
      </c>
    </row>
    <row r="332" spans="1:2" x14ac:dyDescent="0.25">
      <c r="A332" s="4">
        <v>79</v>
      </c>
      <c r="B332" s="4" t="s">
        <v>1085</v>
      </c>
    </row>
    <row r="333" spans="1:2" x14ac:dyDescent="0.25">
      <c r="A333" s="4">
        <v>79</v>
      </c>
      <c r="B333" s="4" t="s">
        <v>1085</v>
      </c>
    </row>
    <row r="334" spans="1:2" x14ac:dyDescent="0.25">
      <c r="A334" s="4">
        <v>79</v>
      </c>
      <c r="B334" s="4" t="s">
        <v>1085</v>
      </c>
    </row>
    <row r="335" spans="1:2" x14ac:dyDescent="0.25">
      <c r="A335" s="4">
        <v>79</v>
      </c>
      <c r="B335" s="4" t="s">
        <v>1085</v>
      </c>
    </row>
    <row r="336" spans="1:2" x14ac:dyDescent="0.25">
      <c r="A336" s="4">
        <v>79</v>
      </c>
      <c r="B336" s="4" t="s">
        <v>1085</v>
      </c>
    </row>
    <row r="337" spans="1:2" x14ac:dyDescent="0.25">
      <c r="A337" s="4">
        <v>80</v>
      </c>
      <c r="B337" s="4" t="s">
        <v>1085</v>
      </c>
    </row>
    <row r="338" spans="1:2" x14ac:dyDescent="0.25">
      <c r="A338" s="4">
        <v>80</v>
      </c>
      <c r="B338" s="4" t="s">
        <v>1085</v>
      </c>
    </row>
    <row r="339" spans="1:2" x14ac:dyDescent="0.25">
      <c r="A339" s="4">
        <v>80</v>
      </c>
      <c r="B339" s="4" t="s">
        <v>1085</v>
      </c>
    </row>
    <row r="340" spans="1:2" x14ac:dyDescent="0.25">
      <c r="A340" s="4">
        <v>81</v>
      </c>
      <c r="B340" s="4" t="s">
        <v>1085</v>
      </c>
    </row>
    <row r="341" spans="1:2" x14ac:dyDescent="0.25">
      <c r="A341" s="4">
        <v>82</v>
      </c>
      <c r="B341" s="4" t="s">
        <v>1085</v>
      </c>
    </row>
    <row r="342" spans="1:2" x14ac:dyDescent="0.25">
      <c r="A342" s="4">
        <v>83</v>
      </c>
      <c r="B342" s="4" t="s">
        <v>1085</v>
      </c>
    </row>
    <row r="343" spans="1:2" x14ac:dyDescent="0.25">
      <c r="A343" s="4">
        <v>83</v>
      </c>
      <c r="B343" s="4" t="s">
        <v>1085</v>
      </c>
    </row>
    <row r="344" spans="1:2" x14ac:dyDescent="0.25">
      <c r="A344" s="4">
        <v>83</v>
      </c>
      <c r="B344" s="4" t="s">
        <v>1085</v>
      </c>
    </row>
    <row r="345" spans="1:2" x14ac:dyDescent="0.25">
      <c r="A345" s="4">
        <v>83</v>
      </c>
      <c r="B345" s="4" t="s">
        <v>1085</v>
      </c>
    </row>
    <row r="346" spans="1:2" x14ac:dyDescent="0.25">
      <c r="A346" s="4">
        <v>83</v>
      </c>
      <c r="B346" s="4" t="s">
        <v>1085</v>
      </c>
    </row>
    <row r="347" spans="1:2" x14ac:dyDescent="0.25">
      <c r="A347" s="4">
        <v>84</v>
      </c>
      <c r="B347" s="4" t="s">
        <v>1085</v>
      </c>
    </row>
    <row r="348" spans="1:2" x14ac:dyDescent="0.25">
      <c r="A348" s="4">
        <v>84</v>
      </c>
      <c r="B348" s="4" t="s">
        <v>1085</v>
      </c>
    </row>
    <row r="349" spans="1:2" x14ac:dyDescent="0.25">
      <c r="A349" s="4">
        <v>84</v>
      </c>
      <c r="B349" s="4" t="s">
        <v>1085</v>
      </c>
    </row>
    <row r="350" spans="1:2" x14ac:dyDescent="0.25">
      <c r="A350" s="4">
        <v>84</v>
      </c>
      <c r="B350" s="4" t="s">
        <v>1085</v>
      </c>
    </row>
    <row r="351" spans="1:2" x14ac:dyDescent="0.25">
      <c r="A351" s="4">
        <v>84</v>
      </c>
      <c r="B351" s="4" t="s">
        <v>1085</v>
      </c>
    </row>
    <row r="352" spans="1:2" x14ac:dyDescent="0.25">
      <c r="A352" s="4">
        <v>84</v>
      </c>
      <c r="B352" s="4" t="s">
        <v>1085</v>
      </c>
    </row>
    <row r="353" spans="1:2" x14ac:dyDescent="0.25">
      <c r="A353" s="4">
        <v>84</v>
      </c>
      <c r="B353" s="4" t="s">
        <v>1085</v>
      </c>
    </row>
    <row r="354" spans="1:2" x14ac:dyDescent="0.25">
      <c r="A354" s="4">
        <v>85</v>
      </c>
      <c r="B354" s="4" t="s">
        <v>1085</v>
      </c>
    </row>
    <row r="355" spans="1:2" x14ac:dyDescent="0.25">
      <c r="A355" s="4">
        <v>85</v>
      </c>
      <c r="B355" s="4" t="s">
        <v>1085</v>
      </c>
    </row>
    <row r="356" spans="1:2" x14ac:dyDescent="0.25">
      <c r="A356" s="4">
        <v>86</v>
      </c>
      <c r="B356" s="4" t="s">
        <v>1085</v>
      </c>
    </row>
    <row r="357" spans="1:2" x14ac:dyDescent="0.25">
      <c r="A357" s="4">
        <v>87</v>
      </c>
      <c r="B357" s="4" t="s">
        <v>1085</v>
      </c>
    </row>
    <row r="358" spans="1:2" x14ac:dyDescent="0.25">
      <c r="A358" s="4">
        <v>88</v>
      </c>
      <c r="B358" s="4" t="s">
        <v>1085</v>
      </c>
    </row>
    <row r="359" spans="1:2" x14ac:dyDescent="0.25">
      <c r="A359" s="4">
        <v>88</v>
      </c>
      <c r="B359" s="4" t="s">
        <v>1085</v>
      </c>
    </row>
    <row r="360" spans="1:2" x14ac:dyDescent="0.25">
      <c r="A360" s="4">
        <v>88</v>
      </c>
      <c r="B360" s="4" t="s">
        <v>1085</v>
      </c>
    </row>
    <row r="361" spans="1:2" x14ac:dyDescent="0.25">
      <c r="A361" s="4">
        <v>88</v>
      </c>
      <c r="B361" s="4" t="s">
        <v>1085</v>
      </c>
    </row>
    <row r="362" spans="1:2" x14ac:dyDescent="0.25">
      <c r="A362" s="4">
        <v>88</v>
      </c>
      <c r="B362" s="4" t="s">
        <v>1085</v>
      </c>
    </row>
    <row r="363" spans="1:2" x14ac:dyDescent="0.25">
      <c r="A363" s="4">
        <v>88</v>
      </c>
      <c r="B363" s="4" t="s">
        <v>1085</v>
      </c>
    </row>
    <row r="364" spans="1:2" x14ac:dyDescent="0.25">
      <c r="A364" s="4">
        <v>88</v>
      </c>
      <c r="B364" s="4" t="s">
        <v>1085</v>
      </c>
    </row>
    <row r="365" spans="1:2" x14ac:dyDescent="0.25">
      <c r="A365" s="4">
        <v>88</v>
      </c>
      <c r="B365" s="4" t="s">
        <v>1085</v>
      </c>
    </row>
    <row r="366" spans="1:2" x14ac:dyDescent="0.25">
      <c r="A366" s="4">
        <v>88</v>
      </c>
      <c r="B366" s="4" t="s">
        <v>1085</v>
      </c>
    </row>
    <row r="367" spans="1:2" x14ac:dyDescent="0.25">
      <c r="A367" s="4">
        <v>88</v>
      </c>
      <c r="B367" s="4" t="s">
        <v>1085</v>
      </c>
    </row>
    <row r="368" spans="1:2" x14ac:dyDescent="0.25">
      <c r="A368" s="4">
        <v>88</v>
      </c>
      <c r="B368" s="4" t="s">
        <v>1085</v>
      </c>
    </row>
    <row r="369" spans="1:2" x14ac:dyDescent="0.25">
      <c r="A369" s="4">
        <v>88</v>
      </c>
      <c r="B369" s="4" t="s">
        <v>1085</v>
      </c>
    </row>
    <row r="370" spans="1:2" x14ac:dyDescent="0.25">
      <c r="A370" s="4">
        <v>88</v>
      </c>
      <c r="B370" s="4" t="s">
        <v>1085</v>
      </c>
    </row>
    <row r="371" spans="1:2" x14ac:dyDescent="0.25">
      <c r="A371" s="4">
        <v>88</v>
      </c>
      <c r="B371" s="4" t="s">
        <v>1085</v>
      </c>
    </row>
    <row r="372" spans="1:2" x14ac:dyDescent="0.25">
      <c r="A372" s="4">
        <v>88</v>
      </c>
      <c r="B372" s="4" t="s">
        <v>1085</v>
      </c>
    </row>
    <row r="373" spans="1:2" x14ac:dyDescent="0.25">
      <c r="A373" s="4">
        <v>88</v>
      </c>
      <c r="B373" s="4" t="s">
        <v>1085</v>
      </c>
    </row>
    <row r="374" spans="1:2" x14ac:dyDescent="0.25">
      <c r="A374" s="4">
        <v>88</v>
      </c>
      <c r="B374" s="4" t="s">
        <v>1085</v>
      </c>
    </row>
    <row r="375" spans="1:2" x14ac:dyDescent="0.25">
      <c r="A375" s="4">
        <v>88</v>
      </c>
      <c r="B375" s="4" t="s">
        <v>1085</v>
      </c>
    </row>
    <row r="376" spans="1:2" x14ac:dyDescent="0.25">
      <c r="A376" s="4">
        <v>88</v>
      </c>
      <c r="B376" s="4" t="s">
        <v>1085</v>
      </c>
    </row>
    <row r="377" spans="1:2" x14ac:dyDescent="0.25">
      <c r="A377" s="4">
        <v>88</v>
      </c>
      <c r="B377" s="4" t="s">
        <v>1085</v>
      </c>
    </row>
    <row r="378" spans="1:2" x14ac:dyDescent="0.25">
      <c r="A378" s="4">
        <v>88</v>
      </c>
      <c r="B378" s="4" t="s">
        <v>1085</v>
      </c>
    </row>
    <row r="379" spans="1:2" x14ac:dyDescent="0.25">
      <c r="A379" s="4">
        <v>88</v>
      </c>
      <c r="B379" s="4" t="s">
        <v>1085</v>
      </c>
    </row>
    <row r="380" spans="1:2" x14ac:dyDescent="0.25">
      <c r="A380" s="4">
        <v>88</v>
      </c>
      <c r="B380" s="4" t="s">
        <v>1085</v>
      </c>
    </row>
    <row r="381" spans="1:2" x14ac:dyDescent="0.25">
      <c r="A381" s="4">
        <v>88</v>
      </c>
      <c r="B381" s="4" t="s">
        <v>1085</v>
      </c>
    </row>
    <row r="382" spans="1:2" x14ac:dyDescent="0.25">
      <c r="A382" s="4">
        <v>89</v>
      </c>
      <c r="B382" s="4" t="s">
        <v>1085</v>
      </c>
    </row>
    <row r="383" spans="1:2" x14ac:dyDescent="0.25">
      <c r="A383" s="4">
        <v>89</v>
      </c>
      <c r="B383" s="4" t="s">
        <v>1085</v>
      </c>
    </row>
    <row r="384" spans="1:2" x14ac:dyDescent="0.25">
      <c r="A384" s="4">
        <v>89</v>
      </c>
      <c r="B384" s="4" t="s">
        <v>1085</v>
      </c>
    </row>
    <row r="385" spans="1:2" x14ac:dyDescent="0.25">
      <c r="A385" s="4">
        <v>89</v>
      </c>
      <c r="B385" s="4" t="s">
        <v>1085</v>
      </c>
    </row>
    <row r="386" spans="1:2" x14ac:dyDescent="0.25">
      <c r="A386" s="4">
        <v>89</v>
      </c>
      <c r="B386" s="4" t="s">
        <v>1085</v>
      </c>
    </row>
    <row r="387" spans="1:2" x14ac:dyDescent="0.25">
      <c r="A387" s="4">
        <v>89</v>
      </c>
      <c r="B387" s="4" t="s">
        <v>1085</v>
      </c>
    </row>
    <row r="388" spans="1:2" x14ac:dyDescent="0.25">
      <c r="A388" s="4">
        <v>89</v>
      </c>
      <c r="B388" s="4" t="s">
        <v>1085</v>
      </c>
    </row>
    <row r="389" spans="1:2" x14ac:dyDescent="0.25">
      <c r="A389" s="4">
        <v>89</v>
      </c>
      <c r="B389" s="4" t="s">
        <v>1085</v>
      </c>
    </row>
    <row r="390" spans="1:2" x14ac:dyDescent="0.25">
      <c r="A390" s="4">
        <v>89</v>
      </c>
      <c r="B390" s="4" t="s">
        <v>1085</v>
      </c>
    </row>
    <row r="391" spans="1:2" x14ac:dyDescent="0.25">
      <c r="A391" s="4">
        <v>89</v>
      </c>
      <c r="B391" s="4" t="s">
        <v>1085</v>
      </c>
    </row>
    <row r="392" spans="1:2" x14ac:dyDescent="0.25">
      <c r="A392" s="4">
        <v>89</v>
      </c>
      <c r="B392" s="4" t="s">
        <v>1085</v>
      </c>
    </row>
    <row r="393" spans="1:2" x14ac:dyDescent="0.25">
      <c r="A393" s="4">
        <v>89</v>
      </c>
      <c r="B393" s="4" t="s">
        <v>1085</v>
      </c>
    </row>
    <row r="394" spans="1:2" x14ac:dyDescent="0.25">
      <c r="A394" s="4">
        <v>89</v>
      </c>
      <c r="B394" s="4" t="s">
        <v>1085</v>
      </c>
    </row>
    <row r="395" spans="1:2" x14ac:dyDescent="0.25">
      <c r="A395" s="4">
        <v>89</v>
      </c>
      <c r="B395" s="4" t="s">
        <v>1085</v>
      </c>
    </row>
    <row r="396" spans="1:2" x14ac:dyDescent="0.25">
      <c r="A396" s="4">
        <v>89</v>
      </c>
      <c r="B396" s="4" t="s">
        <v>1085</v>
      </c>
    </row>
    <row r="397" spans="1:2" x14ac:dyDescent="0.25">
      <c r="A397" s="4">
        <v>89</v>
      </c>
      <c r="B397" s="4" t="s">
        <v>1085</v>
      </c>
    </row>
    <row r="398" spans="1:2" x14ac:dyDescent="0.25">
      <c r="A398" s="4">
        <v>89</v>
      </c>
      <c r="B398" s="4" t="s">
        <v>1085</v>
      </c>
    </row>
    <row r="399" spans="1:2" x14ac:dyDescent="0.25">
      <c r="A399" s="4">
        <v>89</v>
      </c>
      <c r="B399" s="4" t="s">
        <v>1085</v>
      </c>
    </row>
    <row r="400" spans="1:2" x14ac:dyDescent="0.25">
      <c r="A400" s="4">
        <v>89</v>
      </c>
      <c r="B400" s="4" t="s">
        <v>1085</v>
      </c>
    </row>
    <row r="401" spans="1:2" x14ac:dyDescent="0.25">
      <c r="A401" s="4">
        <v>89</v>
      </c>
      <c r="B401" s="4" t="s">
        <v>1085</v>
      </c>
    </row>
    <row r="402" spans="1:2" x14ac:dyDescent="0.25">
      <c r="A402" s="4">
        <v>89</v>
      </c>
      <c r="B402" s="4" t="s">
        <v>1085</v>
      </c>
    </row>
    <row r="403" spans="1:2" x14ac:dyDescent="0.25">
      <c r="A403" s="4">
        <v>89</v>
      </c>
      <c r="B403" s="4" t="s">
        <v>1085</v>
      </c>
    </row>
    <row r="404" spans="1:2" x14ac:dyDescent="0.25">
      <c r="A404" s="4">
        <v>89</v>
      </c>
      <c r="B404" s="4" t="s">
        <v>1085</v>
      </c>
    </row>
    <row r="405" spans="1:2" x14ac:dyDescent="0.25">
      <c r="A405" s="4">
        <v>90</v>
      </c>
      <c r="B405" s="4" t="s">
        <v>1085</v>
      </c>
    </row>
    <row r="406" spans="1:2" x14ac:dyDescent="0.25">
      <c r="A406" s="4">
        <v>90</v>
      </c>
      <c r="B406" s="4" t="s">
        <v>1085</v>
      </c>
    </row>
    <row r="407" spans="1:2" x14ac:dyDescent="0.25">
      <c r="A407" s="4">
        <v>90</v>
      </c>
      <c r="B407" s="4" t="s">
        <v>1085</v>
      </c>
    </row>
    <row r="408" spans="1:2" x14ac:dyDescent="0.25">
      <c r="A408" s="4">
        <v>90</v>
      </c>
      <c r="B408" s="4" t="s">
        <v>1085</v>
      </c>
    </row>
    <row r="409" spans="1:2" x14ac:dyDescent="0.25">
      <c r="A409" s="4">
        <v>90</v>
      </c>
      <c r="B409" s="4" t="s">
        <v>1085</v>
      </c>
    </row>
    <row r="410" spans="1:2" x14ac:dyDescent="0.25">
      <c r="A410" s="4">
        <v>91</v>
      </c>
      <c r="B410" s="4" t="s">
        <v>1085</v>
      </c>
    </row>
    <row r="411" spans="1:2" x14ac:dyDescent="0.25">
      <c r="A411" s="4">
        <v>92</v>
      </c>
      <c r="B411" s="4" t="s">
        <v>1085</v>
      </c>
    </row>
    <row r="412" spans="1:2" x14ac:dyDescent="0.25">
      <c r="A412" s="4">
        <v>92</v>
      </c>
      <c r="B412" s="4" t="s">
        <v>1085</v>
      </c>
    </row>
    <row r="413" spans="1:2" x14ac:dyDescent="0.25">
      <c r="A413" s="4">
        <v>92</v>
      </c>
      <c r="B413" s="4" t="s">
        <v>1085</v>
      </c>
    </row>
    <row r="414" spans="1:2" x14ac:dyDescent="0.25">
      <c r="A414" s="4">
        <v>92</v>
      </c>
      <c r="B414" s="4" t="s">
        <v>1085</v>
      </c>
    </row>
    <row r="415" spans="1:2" x14ac:dyDescent="0.25">
      <c r="A415" s="4">
        <v>93</v>
      </c>
      <c r="B415" s="4" t="s">
        <v>1085</v>
      </c>
    </row>
    <row r="416" spans="1:2" x14ac:dyDescent="0.25">
      <c r="A416" s="4">
        <v>93</v>
      </c>
      <c r="B416" s="4" t="s">
        <v>1085</v>
      </c>
    </row>
    <row r="417" spans="1:2" x14ac:dyDescent="0.25">
      <c r="A417" s="4">
        <v>93</v>
      </c>
      <c r="B417" s="4" t="s">
        <v>1085</v>
      </c>
    </row>
    <row r="418" spans="1:2" x14ac:dyDescent="0.25">
      <c r="A418" s="4">
        <v>94</v>
      </c>
      <c r="B418" s="4" t="s">
        <v>1085</v>
      </c>
    </row>
    <row r="419" spans="1:2" x14ac:dyDescent="0.25">
      <c r="A419" s="4">
        <v>94</v>
      </c>
      <c r="B419" s="4" t="s">
        <v>1085</v>
      </c>
    </row>
    <row r="420" spans="1:2" x14ac:dyDescent="0.25">
      <c r="A420" s="4">
        <v>94</v>
      </c>
      <c r="B420" s="4" t="s">
        <v>1085</v>
      </c>
    </row>
    <row r="421" spans="1:2" x14ac:dyDescent="0.25">
      <c r="A421" s="4">
        <v>94</v>
      </c>
      <c r="B421" s="4" t="s">
        <v>1085</v>
      </c>
    </row>
    <row r="422" spans="1:2" x14ac:dyDescent="0.25">
      <c r="A422" s="4">
        <v>94</v>
      </c>
      <c r="B422" s="4" t="s">
        <v>1085</v>
      </c>
    </row>
    <row r="423" spans="1:2" x14ac:dyDescent="0.25">
      <c r="A423" s="4">
        <v>94</v>
      </c>
      <c r="B423" s="4" t="s">
        <v>1085</v>
      </c>
    </row>
    <row r="424" spans="1:2" x14ac:dyDescent="0.25">
      <c r="A424" s="4">
        <v>94</v>
      </c>
      <c r="B424" s="4" t="s">
        <v>1085</v>
      </c>
    </row>
    <row r="425" spans="1:2" x14ac:dyDescent="0.25">
      <c r="A425" s="4">
        <v>94</v>
      </c>
      <c r="B425" s="4" t="s">
        <v>1085</v>
      </c>
    </row>
    <row r="426" spans="1:2" x14ac:dyDescent="0.25">
      <c r="A426" s="4">
        <v>94</v>
      </c>
      <c r="B426" s="4" t="s">
        <v>1085</v>
      </c>
    </row>
    <row r="427" spans="1:2" x14ac:dyDescent="0.25">
      <c r="A427" s="4">
        <v>95</v>
      </c>
      <c r="B427" s="4" t="s">
        <v>1085</v>
      </c>
    </row>
    <row r="428" spans="1:2" x14ac:dyDescent="0.25">
      <c r="A428" s="4">
        <v>95</v>
      </c>
      <c r="B428" s="4" t="s">
        <v>1085</v>
      </c>
    </row>
    <row r="429" spans="1:2" x14ac:dyDescent="0.25">
      <c r="A429" s="4">
        <v>95</v>
      </c>
      <c r="B429" s="4" t="s">
        <v>1085</v>
      </c>
    </row>
    <row r="430" spans="1:2" x14ac:dyDescent="0.25">
      <c r="A430" s="4">
        <v>95</v>
      </c>
      <c r="B430" s="4" t="s">
        <v>1085</v>
      </c>
    </row>
    <row r="431" spans="1:2" x14ac:dyDescent="0.25">
      <c r="A431" s="4">
        <v>96</v>
      </c>
      <c r="B431" s="4" t="s">
        <v>1085</v>
      </c>
    </row>
    <row r="432" spans="1:2" x14ac:dyDescent="0.25">
      <c r="A432" s="4">
        <v>97</v>
      </c>
      <c r="B432" s="4" t="s">
        <v>1085</v>
      </c>
    </row>
    <row r="433" spans="1:2" x14ac:dyDescent="0.25">
      <c r="A433" s="4">
        <v>97</v>
      </c>
      <c r="B433" s="4" t="s">
        <v>1085</v>
      </c>
    </row>
    <row r="434" spans="1:2" x14ac:dyDescent="0.25">
      <c r="A434" s="4">
        <v>98</v>
      </c>
      <c r="B434" s="4" t="s">
        <v>1085</v>
      </c>
    </row>
  </sheetData>
  <dataValidations count="1">
    <dataValidation type="list" allowBlank="1" showErrorMessage="1" sqref="E4:E201" xr:uid="{00000000-0002-0000-1000-000000000000}">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34"/>
  <sheetViews>
    <sheetView topLeftCell="A3" workbookViewId="0">
      <selection activeCell="A3" sqref="A3"/>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4">
        <v>1</v>
      </c>
      <c r="B4" s="4" t="s">
        <v>1085</v>
      </c>
    </row>
    <row r="5" spans="1:7" x14ac:dyDescent="0.25">
      <c r="A5" s="4">
        <v>2</v>
      </c>
      <c r="B5" s="4" t="s">
        <v>1085</v>
      </c>
    </row>
    <row r="6" spans="1:7" x14ac:dyDescent="0.25">
      <c r="A6" s="4">
        <v>2</v>
      </c>
      <c r="B6" s="4" t="s">
        <v>1085</v>
      </c>
    </row>
    <row r="7" spans="1:7" x14ac:dyDescent="0.25">
      <c r="A7" s="4">
        <v>3</v>
      </c>
      <c r="B7" s="4" t="s">
        <v>1085</v>
      </c>
    </row>
    <row r="8" spans="1:7" x14ac:dyDescent="0.25">
      <c r="A8" s="4">
        <v>4</v>
      </c>
      <c r="B8" s="4" t="s">
        <v>1085</v>
      </c>
    </row>
    <row r="9" spans="1:7" x14ac:dyDescent="0.25">
      <c r="A9" s="4">
        <v>4</v>
      </c>
      <c r="B9" s="4" t="s">
        <v>1085</v>
      </c>
    </row>
    <row r="10" spans="1:7" x14ac:dyDescent="0.25">
      <c r="A10" s="4">
        <v>4</v>
      </c>
      <c r="B10" s="4" t="s">
        <v>1085</v>
      </c>
    </row>
    <row r="11" spans="1:7" x14ac:dyDescent="0.25">
      <c r="A11" s="4">
        <v>5</v>
      </c>
      <c r="B11" s="4" t="s">
        <v>1085</v>
      </c>
    </row>
    <row r="12" spans="1:7" x14ac:dyDescent="0.25">
      <c r="A12" s="4">
        <v>5</v>
      </c>
      <c r="B12" s="4" t="s">
        <v>1085</v>
      </c>
    </row>
    <row r="13" spans="1:7" x14ac:dyDescent="0.25">
      <c r="A13" s="4">
        <v>6</v>
      </c>
      <c r="B13" s="4" t="s">
        <v>1085</v>
      </c>
    </row>
    <row r="14" spans="1:7" x14ac:dyDescent="0.25">
      <c r="A14" s="4">
        <v>6</v>
      </c>
      <c r="B14" s="4" t="s">
        <v>1085</v>
      </c>
    </row>
    <row r="15" spans="1:7" x14ac:dyDescent="0.25">
      <c r="A15" s="4">
        <v>6</v>
      </c>
      <c r="B15" s="4" t="s">
        <v>1085</v>
      </c>
    </row>
    <row r="16" spans="1:7" x14ac:dyDescent="0.25">
      <c r="A16" s="4">
        <v>7</v>
      </c>
      <c r="B16" s="4" t="s">
        <v>1085</v>
      </c>
    </row>
    <row r="17" spans="1:2" x14ac:dyDescent="0.25">
      <c r="A17" s="4">
        <v>7</v>
      </c>
      <c r="B17" s="4" t="s">
        <v>1085</v>
      </c>
    </row>
    <row r="18" spans="1:2" x14ac:dyDescent="0.25">
      <c r="A18" s="4">
        <v>8</v>
      </c>
      <c r="B18" s="4" t="s">
        <v>1085</v>
      </c>
    </row>
    <row r="19" spans="1:2" x14ac:dyDescent="0.25">
      <c r="A19" s="4">
        <v>9</v>
      </c>
      <c r="B19" s="4" t="s">
        <v>1085</v>
      </c>
    </row>
    <row r="20" spans="1:2" x14ac:dyDescent="0.25">
      <c r="A20" s="4">
        <v>10</v>
      </c>
      <c r="B20" s="4" t="s">
        <v>1085</v>
      </c>
    </row>
    <row r="21" spans="1:2" x14ac:dyDescent="0.25">
      <c r="A21" s="4">
        <v>10</v>
      </c>
      <c r="B21" s="4" t="s">
        <v>1085</v>
      </c>
    </row>
    <row r="22" spans="1:2" x14ac:dyDescent="0.25">
      <c r="A22" s="4">
        <v>11</v>
      </c>
      <c r="B22" s="4" t="s">
        <v>1085</v>
      </c>
    </row>
    <row r="23" spans="1:2" x14ac:dyDescent="0.25">
      <c r="A23" s="4">
        <v>12</v>
      </c>
      <c r="B23" s="4" t="s">
        <v>1085</v>
      </c>
    </row>
    <row r="24" spans="1:2" x14ac:dyDescent="0.25">
      <c r="A24" s="4">
        <v>13</v>
      </c>
      <c r="B24" s="4" t="s">
        <v>1085</v>
      </c>
    </row>
    <row r="25" spans="1:2" x14ac:dyDescent="0.25">
      <c r="A25" s="4">
        <v>13</v>
      </c>
      <c r="B25" s="4" t="s">
        <v>1085</v>
      </c>
    </row>
    <row r="26" spans="1:2" x14ac:dyDescent="0.25">
      <c r="A26" s="4">
        <v>13</v>
      </c>
      <c r="B26" s="4" t="s">
        <v>1085</v>
      </c>
    </row>
    <row r="27" spans="1:2" x14ac:dyDescent="0.25">
      <c r="A27" s="4">
        <v>13</v>
      </c>
      <c r="B27" s="4" t="s">
        <v>1085</v>
      </c>
    </row>
    <row r="28" spans="1:2" x14ac:dyDescent="0.25">
      <c r="A28" s="4">
        <v>13</v>
      </c>
      <c r="B28" s="4" t="s">
        <v>1085</v>
      </c>
    </row>
    <row r="29" spans="1:2" x14ac:dyDescent="0.25">
      <c r="A29" s="4">
        <v>13</v>
      </c>
      <c r="B29" s="4" t="s">
        <v>1085</v>
      </c>
    </row>
    <row r="30" spans="1:2" x14ac:dyDescent="0.25">
      <c r="A30" s="4">
        <v>13</v>
      </c>
      <c r="B30" s="4" t="s">
        <v>1085</v>
      </c>
    </row>
    <row r="31" spans="1:2" x14ac:dyDescent="0.25">
      <c r="A31" s="4">
        <v>13</v>
      </c>
      <c r="B31" s="4" t="s">
        <v>1085</v>
      </c>
    </row>
    <row r="32" spans="1:2" x14ac:dyDescent="0.25">
      <c r="A32" s="4">
        <v>13</v>
      </c>
      <c r="B32" s="4" t="s">
        <v>1085</v>
      </c>
    </row>
    <row r="33" spans="1:2" x14ac:dyDescent="0.25">
      <c r="A33" s="4">
        <v>13</v>
      </c>
      <c r="B33" s="4" t="s">
        <v>1085</v>
      </c>
    </row>
    <row r="34" spans="1:2" x14ac:dyDescent="0.25">
      <c r="A34" s="4">
        <v>14</v>
      </c>
      <c r="B34" s="4" t="s">
        <v>1085</v>
      </c>
    </row>
    <row r="35" spans="1:2" x14ac:dyDescent="0.25">
      <c r="A35" s="4">
        <v>14</v>
      </c>
      <c r="B35" s="4" t="s">
        <v>1085</v>
      </c>
    </row>
    <row r="36" spans="1:2" x14ac:dyDescent="0.25">
      <c r="A36" s="4">
        <v>14</v>
      </c>
      <c r="B36" s="4" t="s">
        <v>1085</v>
      </c>
    </row>
    <row r="37" spans="1:2" x14ac:dyDescent="0.25">
      <c r="A37" s="4">
        <v>15</v>
      </c>
      <c r="B37" s="4" t="s">
        <v>1085</v>
      </c>
    </row>
    <row r="38" spans="1:2" x14ac:dyDescent="0.25">
      <c r="A38" s="4">
        <v>15</v>
      </c>
      <c r="B38" s="4" t="s">
        <v>1085</v>
      </c>
    </row>
    <row r="39" spans="1:2" x14ac:dyDescent="0.25">
      <c r="A39" s="4">
        <v>15</v>
      </c>
      <c r="B39" s="4" t="s">
        <v>1085</v>
      </c>
    </row>
    <row r="40" spans="1:2" x14ac:dyDescent="0.25">
      <c r="A40" s="4">
        <v>15</v>
      </c>
      <c r="B40" s="4" t="s">
        <v>1085</v>
      </c>
    </row>
    <row r="41" spans="1:2" x14ac:dyDescent="0.25">
      <c r="A41" s="4">
        <v>15</v>
      </c>
      <c r="B41" s="4" t="s">
        <v>1085</v>
      </c>
    </row>
    <row r="42" spans="1:2" x14ac:dyDescent="0.25">
      <c r="A42" s="4">
        <v>16</v>
      </c>
      <c r="B42" s="4" t="s">
        <v>1085</v>
      </c>
    </row>
    <row r="43" spans="1:2" x14ac:dyDescent="0.25">
      <c r="A43" s="4">
        <v>17</v>
      </c>
      <c r="B43" s="4" t="s">
        <v>1085</v>
      </c>
    </row>
    <row r="44" spans="1:2" x14ac:dyDescent="0.25">
      <c r="A44" s="4">
        <v>17</v>
      </c>
      <c r="B44" s="4" t="s">
        <v>1085</v>
      </c>
    </row>
    <row r="45" spans="1:2" x14ac:dyDescent="0.25">
      <c r="A45" s="4">
        <v>17</v>
      </c>
      <c r="B45" s="4" t="s">
        <v>1085</v>
      </c>
    </row>
    <row r="46" spans="1:2" x14ac:dyDescent="0.25">
      <c r="A46" s="4">
        <v>17</v>
      </c>
      <c r="B46" s="4" t="s">
        <v>1085</v>
      </c>
    </row>
    <row r="47" spans="1:2" x14ac:dyDescent="0.25">
      <c r="A47" s="4">
        <v>18</v>
      </c>
      <c r="B47" s="4" t="s">
        <v>1085</v>
      </c>
    </row>
    <row r="48" spans="1:2" x14ac:dyDescent="0.25">
      <c r="A48" s="4">
        <v>18</v>
      </c>
      <c r="B48" s="4" t="s">
        <v>1085</v>
      </c>
    </row>
    <row r="49" spans="1:2" x14ac:dyDescent="0.25">
      <c r="A49" s="4">
        <v>18</v>
      </c>
      <c r="B49" s="4" t="s">
        <v>1085</v>
      </c>
    </row>
    <row r="50" spans="1:2" x14ac:dyDescent="0.25">
      <c r="A50" s="4">
        <v>18</v>
      </c>
      <c r="B50" s="4" t="s">
        <v>1085</v>
      </c>
    </row>
    <row r="51" spans="1:2" x14ac:dyDescent="0.25">
      <c r="A51" s="4">
        <v>18</v>
      </c>
      <c r="B51" s="4" t="s">
        <v>1085</v>
      </c>
    </row>
    <row r="52" spans="1:2" x14ac:dyDescent="0.25">
      <c r="A52" s="4">
        <v>18</v>
      </c>
      <c r="B52" s="4" t="s">
        <v>1085</v>
      </c>
    </row>
    <row r="53" spans="1:2" x14ac:dyDescent="0.25">
      <c r="A53" s="4">
        <v>18</v>
      </c>
      <c r="B53" s="4" t="s">
        <v>1085</v>
      </c>
    </row>
    <row r="54" spans="1:2" x14ac:dyDescent="0.25">
      <c r="A54" s="4">
        <v>18</v>
      </c>
      <c r="B54" s="4" t="s">
        <v>1085</v>
      </c>
    </row>
    <row r="55" spans="1:2" x14ac:dyDescent="0.25">
      <c r="A55" s="4">
        <v>19</v>
      </c>
      <c r="B55" s="4" t="s">
        <v>1085</v>
      </c>
    </row>
    <row r="56" spans="1:2" x14ac:dyDescent="0.25">
      <c r="A56" s="4">
        <v>19</v>
      </c>
      <c r="B56" s="4" t="s">
        <v>1085</v>
      </c>
    </row>
    <row r="57" spans="1:2" x14ac:dyDescent="0.25">
      <c r="A57" s="4">
        <v>20</v>
      </c>
      <c r="B57" s="4" t="s">
        <v>1085</v>
      </c>
    </row>
    <row r="58" spans="1:2" x14ac:dyDescent="0.25">
      <c r="A58" s="4">
        <v>21</v>
      </c>
      <c r="B58" s="4" t="s">
        <v>1085</v>
      </c>
    </row>
    <row r="59" spans="1:2" x14ac:dyDescent="0.25">
      <c r="A59" s="4">
        <v>21</v>
      </c>
      <c r="B59" s="4" t="s">
        <v>1085</v>
      </c>
    </row>
    <row r="60" spans="1:2" x14ac:dyDescent="0.25">
      <c r="A60" s="4">
        <v>21</v>
      </c>
      <c r="B60" s="4" t="s">
        <v>1085</v>
      </c>
    </row>
    <row r="61" spans="1:2" x14ac:dyDescent="0.25">
      <c r="A61" s="4">
        <v>22</v>
      </c>
      <c r="B61" s="4" t="s">
        <v>1085</v>
      </c>
    </row>
    <row r="62" spans="1:2" x14ac:dyDescent="0.25">
      <c r="A62" s="4">
        <v>23</v>
      </c>
      <c r="B62" s="4" t="s">
        <v>1085</v>
      </c>
    </row>
    <row r="63" spans="1:2" x14ac:dyDescent="0.25">
      <c r="A63" s="4">
        <v>23</v>
      </c>
      <c r="B63" s="4" t="s">
        <v>1085</v>
      </c>
    </row>
    <row r="64" spans="1:2" x14ac:dyDescent="0.25">
      <c r="A64" s="4">
        <v>24</v>
      </c>
      <c r="B64" s="4" t="s">
        <v>1085</v>
      </c>
    </row>
    <row r="65" spans="1:2" x14ac:dyDescent="0.25">
      <c r="A65" s="4">
        <v>25</v>
      </c>
      <c r="B65" s="4" t="s">
        <v>1085</v>
      </c>
    </row>
    <row r="66" spans="1:2" x14ac:dyDescent="0.25">
      <c r="A66" s="4">
        <v>26</v>
      </c>
      <c r="B66" s="4" t="s">
        <v>1085</v>
      </c>
    </row>
    <row r="67" spans="1:2" x14ac:dyDescent="0.25">
      <c r="A67" s="4">
        <v>27</v>
      </c>
      <c r="B67" s="4" t="s">
        <v>1085</v>
      </c>
    </row>
    <row r="68" spans="1:2" x14ac:dyDescent="0.25">
      <c r="A68" s="4">
        <v>28</v>
      </c>
      <c r="B68" s="4" t="s">
        <v>1085</v>
      </c>
    </row>
    <row r="69" spans="1:2" x14ac:dyDescent="0.25">
      <c r="A69" s="4">
        <v>29</v>
      </c>
      <c r="B69" s="4" t="s">
        <v>1085</v>
      </c>
    </row>
    <row r="70" spans="1:2" x14ac:dyDescent="0.25">
      <c r="A70" s="4">
        <v>30</v>
      </c>
      <c r="B70" s="4" t="s">
        <v>1085</v>
      </c>
    </row>
    <row r="71" spans="1:2" x14ac:dyDescent="0.25">
      <c r="A71" s="4">
        <v>30</v>
      </c>
      <c r="B71" s="4" t="s">
        <v>1085</v>
      </c>
    </row>
    <row r="72" spans="1:2" x14ac:dyDescent="0.25">
      <c r="A72" s="4">
        <v>30</v>
      </c>
      <c r="B72" s="4" t="s">
        <v>1085</v>
      </c>
    </row>
    <row r="73" spans="1:2" x14ac:dyDescent="0.25">
      <c r="A73" s="4">
        <v>30</v>
      </c>
      <c r="B73" s="4" t="s">
        <v>1085</v>
      </c>
    </row>
    <row r="74" spans="1:2" x14ac:dyDescent="0.25">
      <c r="A74" s="4">
        <v>31</v>
      </c>
      <c r="B74" s="4" t="s">
        <v>1085</v>
      </c>
    </row>
    <row r="75" spans="1:2" x14ac:dyDescent="0.25">
      <c r="A75" s="4">
        <v>31</v>
      </c>
      <c r="B75" s="4" t="s">
        <v>1085</v>
      </c>
    </row>
    <row r="76" spans="1:2" x14ac:dyDescent="0.25">
      <c r="A76" s="4">
        <v>32</v>
      </c>
      <c r="B76" s="4" t="s">
        <v>1085</v>
      </c>
    </row>
    <row r="77" spans="1:2" x14ac:dyDescent="0.25">
      <c r="A77" s="4">
        <v>33</v>
      </c>
      <c r="B77" s="4" t="s">
        <v>1085</v>
      </c>
    </row>
    <row r="78" spans="1:2" x14ac:dyDescent="0.25">
      <c r="A78" s="4">
        <v>33</v>
      </c>
      <c r="B78" s="4" t="s">
        <v>1085</v>
      </c>
    </row>
    <row r="79" spans="1:2" x14ac:dyDescent="0.25">
      <c r="A79" s="4">
        <v>34</v>
      </c>
      <c r="B79" s="4" t="s">
        <v>1085</v>
      </c>
    </row>
    <row r="80" spans="1:2" x14ac:dyDescent="0.25">
      <c r="A80" s="4">
        <v>34</v>
      </c>
      <c r="B80" s="4" t="s">
        <v>1085</v>
      </c>
    </row>
    <row r="81" spans="1:2" x14ac:dyDescent="0.25">
      <c r="A81" s="4">
        <v>34</v>
      </c>
      <c r="B81" s="4" t="s">
        <v>1085</v>
      </c>
    </row>
    <row r="82" spans="1:2" x14ac:dyDescent="0.25">
      <c r="A82" s="4">
        <v>34</v>
      </c>
      <c r="B82" s="4" t="s">
        <v>1085</v>
      </c>
    </row>
    <row r="83" spans="1:2" x14ac:dyDescent="0.25">
      <c r="A83" s="4">
        <v>34</v>
      </c>
      <c r="B83" s="4" t="s">
        <v>1085</v>
      </c>
    </row>
    <row r="84" spans="1:2" x14ac:dyDescent="0.25">
      <c r="A84" s="4">
        <v>34</v>
      </c>
      <c r="B84" s="4" t="s">
        <v>1085</v>
      </c>
    </row>
    <row r="85" spans="1:2" x14ac:dyDescent="0.25">
      <c r="A85" s="4">
        <v>34</v>
      </c>
      <c r="B85" s="4" t="s">
        <v>1085</v>
      </c>
    </row>
    <row r="86" spans="1:2" x14ac:dyDescent="0.25">
      <c r="A86" s="4">
        <v>34</v>
      </c>
      <c r="B86" s="4" t="s">
        <v>1085</v>
      </c>
    </row>
    <row r="87" spans="1:2" x14ac:dyDescent="0.25">
      <c r="A87" s="4">
        <v>34</v>
      </c>
      <c r="B87" s="4" t="s">
        <v>1085</v>
      </c>
    </row>
    <row r="88" spans="1:2" x14ac:dyDescent="0.25">
      <c r="A88" s="4">
        <v>34</v>
      </c>
      <c r="B88" s="4" t="s">
        <v>1085</v>
      </c>
    </row>
    <row r="89" spans="1:2" x14ac:dyDescent="0.25">
      <c r="A89" s="4">
        <v>35</v>
      </c>
      <c r="B89" s="4" t="s">
        <v>1085</v>
      </c>
    </row>
    <row r="90" spans="1:2" x14ac:dyDescent="0.25">
      <c r="A90" s="4">
        <v>36</v>
      </c>
      <c r="B90" s="4" t="s">
        <v>1085</v>
      </c>
    </row>
    <row r="91" spans="1:2" x14ac:dyDescent="0.25">
      <c r="A91" s="4">
        <v>36</v>
      </c>
      <c r="B91" s="4" t="s">
        <v>1085</v>
      </c>
    </row>
    <row r="92" spans="1:2" x14ac:dyDescent="0.25">
      <c r="A92" s="4">
        <v>36</v>
      </c>
      <c r="B92" s="4" t="s">
        <v>1085</v>
      </c>
    </row>
    <row r="93" spans="1:2" x14ac:dyDescent="0.25">
      <c r="A93" s="4">
        <v>36</v>
      </c>
      <c r="B93" s="4" t="s">
        <v>1085</v>
      </c>
    </row>
    <row r="94" spans="1:2" x14ac:dyDescent="0.25">
      <c r="A94" s="4">
        <v>36</v>
      </c>
      <c r="B94" s="4" t="s">
        <v>1085</v>
      </c>
    </row>
    <row r="95" spans="1:2" x14ac:dyDescent="0.25">
      <c r="A95" s="4">
        <v>36</v>
      </c>
      <c r="B95" s="4" t="s">
        <v>1085</v>
      </c>
    </row>
    <row r="96" spans="1:2" x14ac:dyDescent="0.25">
      <c r="A96" s="4">
        <v>36</v>
      </c>
      <c r="B96" s="4" t="s">
        <v>1085</v>
      </c>
    </row>
    <row r="97" spans="1:2" x14ac:dyDescent="0.25">
      <c r="A97" s="4">
        <v>36</v>
      </c>
      <c r="B97" s="4" t="s">
        <v>1085</v>
      </c>
    </row>
    <row r="98" spans="1:2" x14ac:dyDescent="0.25">
      <c r="A98" s="4">
        <v>37</v>
      </c>
      <c r="B98" s="4" t="s">
        <v>1085</v>
      </c>
    </row>
    <row r="99" spans="1:2" x14ac:dyDescent="0.25">
      <c r="A99" s="4">
        <v>37</v>
      </c>
      <c r="B99" s="4" t="s">
        <v>1085</v>
      </c>
    </row>
    <row r="100" spans="1:2" x14ac:dyDescent="0.25">
      <c r="A100" s="4">
        <v>38</v>
      </c>
      <c r="B100" s="4" t="s">
        <v>1085</v>
      </c>
    </row>
    <row r="101" spans="1:2" x14ac:dyDescent="0.25">
      <c r="A101" s="4">
        <v>39</v>
      </c>
      <c r="B101" s="4" t="s">
        <v>1085</v>
      </c>
    </row>
    <row r="102" spans="1:2" x14ac:dyDescent="0.25">
      <c r="A102" s="4">
        <v>39</v>
      </c>
      <c r="B102" s="4" t="s">
        <v>1085</v>
      </c>
    </row>
    <row r="103" spans="1:2" x14ac:dyDescent="0.25">
      <c r="A103" s="4">
        <v>39</v>
      </c>
      <c r="B103" s="4" t="s">
        <v>1085</v>
      </c>
    </row>
    <row r="104" spans="1:2" x14ac:dyDescent="0.25">
      <c r="A104" s="4">
        <v>39</v>
      </c>
      <c r="B104" s="4" t="s">
        <v>1085</v>
      </c>
    </row>
    <row r="105" spans="1:2" x14ac:dyDescent="0.25">
      <c r="A105" s="4">
        <v>39</v>
      </c>
      <c r="B105" s="4" t="s">
        <v>1085</v>
      </c>
    </row>
    <row r="106" spans="1:2" x14ac:dyDescent="0.25">
      <c r="A106" s="4">
        <v>39</v>
      </c>
      <c r="B106" s="4" t="s">
        <v>1085</v>
      </c>
    </row>
    <row r="107" spans="1:2" x14ac:dyDescent="0.25">
      <c r="A107" s="4">
        <v>39</v>
      </c>
      <c r="B107" s="4" t="s">
        <v>1085</v>
      </c>
    </row>
    <row r="108" spans="1:2" x14ac:dyDescent="0.25">
      <c r="A108" s="4">
        <v>39</v>
      </c>
      <c r="B108" s="4" t="s">
        <v>1085</v>
      </c>
    </row>
    <row r="109" spans="1:2" x14ac:dyDescent="0.25">
      <c r="A109" s="4">
        <v>39</v>
      </c>
      <c r="B109" s="4" t="s">
        <v>1085</v>
      </c>
    </row>
    <row r="110" spans="1:2" x14ac:dyDescent="0.25">
      <c r="A110" s="4">
        <v>40</v>
      </c>
      <c r="B110" s="4" t="s">
        <v>1085</v>
      </c>
    </row>
    <row r="111" spans="1:2" x14ac:dyDescent="0.25">
      <c r="A111" s="4">
        <v>40</v>
      </c>
      <c r="B111" s="4" t="s">
        <v>1085</v>
      </c>
    </row>
    <row r="112" spans="1:2" x14ac:dyDescent="0.25">
      <c r="A112" s="4">
        <v>40</v>
      </c>
      <c r="B112" s="4" t="s">
        <v>1085</v>
      </c>
    </row>
    <row r="113" spans="1:2" x14ac:dyDescent="0.25">
      <c r="A113" s="4">
        <v>40</v>
      </c>
      <c r="B113" s="4" t="s">
        <v>1085</v>
      </c>
    </row>
    <row r="114" spans="1:2" x14ac:dyDescent="0.25">
      <c r="A114" s="4">
        <v>40</v>
      </c>
      <c r="B114" s="4" t="s">
        <v>1085</v>
      </c>
    </row>
    <row r="115" spans="1:2" x14ac:dyDescent="0.25">
      <c r="A115" s="4">
        <v>41</v>
      </c>
      <c r="B115" s="4" t="s">
        <v>1085</v>
      </c>
    </row>
    <row r="116" spans="1:2" x14ac:dyDescent="0.25">
      <c r="A116" s="4">
        <v>41</v>
      </c>
      <c r="B116" s="4" t="s">
        <v>1085</v>
      </c>
    </row>
    <row r="117" spans="1:2" x14ac:dyDescent="0.25">
      <c r="A117" s="4">
        <v>41</v>
      </c>
      <c r="B117" s="4" t="s">
        <v>1085</v>
      </c>
    </row>
    <row r="118" spans="1:2" x14ac:dyDescent="0.25">
      <c r="A118" s="4">
        <v>41</v>
      </c>
      <c r="B118" s="4" t="s">
        <v>1085</v>
      </c>
    </row>
    <row r="119" spans="1:2" x14ac:dyDescent="0.25">
      <c r="A119" s="4">
        <v>42</v>
      </c>
      <c r="B119" s="4" t="s">
        <v>1085</v>
      </c>
    </row>
    <row r="120" spans="1:2" x14ac:dyDescent="0.25">
      <c r="A120" s="4">
        <v>42</v>
      </c>
      <c r="B120" s="4" t="s">
        <v>1085</v>
      </c>
    </row>
    <row r="121" spans="1:2" x14ac:dyDescent="0.25">
      <c r="A121" s="4">
        <v>42</v>
      </c>
      <c r="B121" s="4" t="s">
        <v>1085</v>
      </c>
    </row>
    <row r="122" spans="1:2" x14ac:dyDescent="0.25">
      <c r="A122" s="4">
        <v>42</v>
      </c>
      <c r="B122" s="4" t="s">
        <v>1085</v>
      </c>
    </row>
    <row r="123" spans="1:2" x14ac:dyDescent="0.25">
      <c r="A123" s="4">
        <v>43</v>
      </c>
      <c r="B123" s="4" t="s">
        <v>1085</v>
      </c>
    </row>
    <row r="124" spans="1:2" x14ac:dyDescent="0.25">
      <c r="A124" s="4">
        <v>44</v>
      </c>
      <c r="B124" s="4" t="s">
        <v>1085</v>
      </c>
    </row>
    <row r="125" spans="1:2" x14ac:dyDescent="0.25">
      <c r="A125" s="4">
        <v>45</v>
      </c>
      <c r="B125" s="4" t="s">
        <v>1085</v>
      </c>
    </row>
    <row r="126" spans="1:2" x14ac:dyDescent="0.25">
      <c r="A126" s="4">
        <v>45</v>
      </c>
      <c r="B126" s="4" t="s">
        <v>1085</v>
      </c>
    </row>
    <row r="127" spans="1:2" x14ac:dyDescent="0.25">
      <c r="A127" s="4">
        <v>45</v>
      </c>
      <c r="B127" s="4" t="s">
        <v>1085</v>
      </c>
    </row>
    <row r="128" spans="1:2" x14ac:dyDescent="0.25">
      <c r="A128" s="4">
        <v>45</v>
      </c>
      <c r="B128" s="4" t="s">
        <v>1085</v>
      </c>
    </row>
    <row r="129" spans="1:2" x14ac:dyDescent="0.25">
      <c r="A129" s="4">
        <v>46</v>
      </c>
      <c r="B129" s="4" t="s">
        <v>1085</v>
      </c>
    </row>
    <row r="130" spans="1:2" x14ac:dyDescent="0.25">
      <c r="A130" s="4">
        <v>46</v>
      </c>
      <c r="B130" s="4" t="s">
        <v>1085</v>
      </c>
    </row>
    <row r="131" spans="1:2" x14ac:dyDescent="0.25">
      <c r="A131" s="4">
        <v>46</v>
      </c>
      <c r="B131" s="4" t="s">
        <v>1085</v>
      </c>
    </row>
    <row r="132" spans="1:2" x14ac:dyDescent="0.25">
      <c r="A132" s="4">
        <v>46</v>
      </c>
      <c r="B132" s="4" t="s">
        <v>1085</v>
      </c>
    </row>
    <row r="133" spans="1:2" x14ac:dyDescent="0.25">
      <c r="A133" s="4">
        <v>46</v>
      </c>
      <c r="B133" s="4" t="s">
        <v>1085</v>
      </c>
    </row>
    <row r="134" spans="1:2" x14ac:dyDescent="0.25">
      <c r="A134" s="4">
        <v>46</v>
      </c>
      <c r="B134" s="4" t="s">
        <v>1085</v>
      </c>
    </row>
    <row r="135" spans="1:2" x14ac:dyDescent="0.25">
      <c r="A135" s="4">
        <v>46</v>
      </c>
      <c r="B135" s="4" t="s">
        <v>1085</v>
      </c>
    </row>
    <row r="136" spans="1:2" x14ac:dyDescent="0.25">
      <c r="A136" s="4">
        <v>46</v>
      </c>
      <c r="B136" s="4" t="s">
        <v>1085</v>
      </c>
    </row>
    <row r="137" spans="1:2" x14ac:dyDescent="0.25">
      <c r="A137" s="4">
        <v>46</v>
      </c>
      <c r="B137" s="4" t="s">
        <v>1085</v>
      </c>
    </row>
    <row r="138" spans="1:2" x14ac:dyDescent="0.25">
      <c r="A138" s="4">
        <v>46</v>
      </c>
      <c r="B138" s="4" t="s">
        <v>1085</v>
      </c>
    </row>
    <row r="139" spans="1:2" x14ac:dyDescent="0.25">
      <c r="A139" s="4">
        <v>47</v>
      </c>
      <c r="B139" s="4" t="s">
        <v>1085</v>
      </c>
    </row>
    <row r="140" spans="1:2" x14ac:dyDescent="0.25">
      <c r="A140" s="4">
        <v>48</v>
      </c>
      <c r="B140" s="4" t="s">
        <v>1085</v>
      </c>
    </row>
    <row r="141" spans="1:2" x14ac:dyDescent="0.25">
      <c r="A141" s="4">
        <v>49</v>
      </c>
      <c r="B141" s="4" t="s">
        <v>1085</v>
      </c>
    </row>
    <row r="142" spans="1:2" x14ac:dyDescent="0.25">
      <c r="A142" s="4">
        <v>49</v>
      </c>
      <c r="B142" s="4" t="s">
        <v>1085</v>
      </c>
    </row>
    <row r="143" spans="1:2" x14ac:dyDescent="0.25">
      <c r="A143" s="4">
        <v>49</v>
      </c>
      <c r="B143" s="4" t="s">
        <v>1085</v>
      </c>
    </row>
    <row r="144" spans="1:2" x14ac:dyDescent="0.25">
      <c r="A144" s="4">
        <v>50</v>
      </c>
      <c r="B144" s="4" t="s">
        <v>1085</v>
      </c>
    </row>
    <row r="145" spans="1:2" x14ac:dyDescent="0.25">
      <c r="A145" s="4">
        <v>50</v>
      </c>
      <c r="B145" s="4" t="s">
        <v>1085</v>
      </c>
    </row>
    <row r="146" spans="1:2" x14ac:dyDescent="0.25">
      <c r="A146" s="4">
        <v>51</v>
      </c>
      <c r="B146" s="4" t="s">
        <v>1085</v>
      </c>
    </row>
    <row r="147" spans="1:2" x14ac:dyDescent="0.25">
      <c r="A147" s="4">
        <v>51</v>
      </c>
      <c r="B147" s="4" t="s">
        <v>1085</v>
      </c>
    </row>
    <row r="148" spans="1:2" x14ac:dyDescent="0.25">
      <c r="A148" s="4">
        <v>51</v>
      </c>
      <c r="B148" s="4" t="s">
        <v>1085</v>
      </c>
    </row>
    <row r="149" spans="1:2" x14ac:dyDescent="0.25">
      <c r="A149" s="4">
        <v>51</v>
      </c>
      <c r="B149" s="4" t="s">
        <v>1085</v>
      </c>
    </row>
    <row r="150" spans="1:2" x14ac:dyDescent="0.25">
      <c r="A150" s="4">
        <v>51</v>
      </c>
      <c r="B150" s="4" t="s">
        <v>1085</v>
      </c>
    </row>
    <row r="151" spans="1:2" x14ac:dyDescent="0.25">
      <c r="A151" s="4">
        <v>51</v>
      </c>
      <c r="B151" s="4" t="s">
        <v>1085</v>
      </c>
    </row>
    <row r="152" spans="1:2" x14ac:dyDescent="0.25">
      <c r="A152" s="4">
        <v>51</v>
      </c>
      <c r="B152" s="4" t="s">
        <v>1085</v>
      </c>
    </row>
    <row r="153" spans="1:2" x14ac:dyDescent="0.25">
      <c r="A153" s="4">
        <v>51</v>
      </c>
      <c r="B153" s="4" t="s">
        <v>1085</v>
      </c>
    </row>
    <row r="154" spans="1:2" x14ac:dyDescent="0.25">
      <c r="A154" s="4">
        <v>52</v>
      </c>
      <c r="B154" s="4" t="s">
        <v>1085</v>
      </c>
    </row>
    <row r="155" spans="1:2" x14ac:dyDescent="0.25">
      <c r="A155" s="4">
        <v>52</v>
      </c>
      <c r="B155" s="4" t="s">
        <v>1085</v>
      </c>
    </row>
    <row r="156" spans="1:2" x14ac:dyDescent="0.25">
      <c r="A156" s="4">
        <v>52</v>
      </c>
      <c r="B156" s="4" t="s">
        <v>1085</v>
      </c>
    </row>
    <row r="157" spans="1:2" x14ac:dyDescent="0.25">
      <c r="A157" s="4">
        <v>52</v>
      </c>
      <c r="B157" s="4" t="s">
        <v>1085</v>
      </c>
    </row>
    <row r="158" spans="1:2" x14ac:dyDescent="0.25">
      <c r="A158" s="4">
        <v>52</v>
      </c>
      <c r="B158" s="4" t="s">
        <v>1085</v>
      </c>
    </row>
    <row r="159" spans="1:2" x14ac:dyDescent="0.25">
      <c r="A159" s="4">
        <v>52</v>
      </c>
      <c r="B159" s="4" t="s">
        <v>1085</v>
      </c>
    </row>
    <row r="160" spans="1:2" x14ac:dyDescent="0.25">
      <c r="A160" s="4">
        <v>52</v>
      </c>
      <c r="B160" s="4" t="s">
        <v>1085</v>
      </c>
    </row>
    <row r="161" spans="1:2" x14ac:dyDescent="0.25">
      <c r="A161" s="4">
        <v>52</v>
      </c>
      <c r="B161" s="4" t="s">
        <v>1085</v>
      </c>
    </row>
    <row r="162" spans="1:2" x14ac:dyDescent="0.25">
      <c r="A162" s="4">
        <v>52</v>
      </c>
      <c r="B162" s="4" t="s">
        <v>1085</v>
      </c>
    </row>
    <row r="163" spans="1:2" x14ac:dyDescent="0.25">
      <c r="A163" s="4">
        <v>52</v>
      </c>
      <c r="B163" s="4" t="s">
        <v>1085</v>
      </c>
    </row>
    <row r="164" spans="1:2" x14ac:dyDescent="0.25">
      <c r="A164" s="4">
        <v>52</v>
      </c>
      <c r="B164" s="4" t="s">
        <v>1085</v>
      </c>
    </row>
    <row r="165" spans="1:2" x14ac:dyDescent="0.25">
      <c r="A165" s="4">
        <v>52</v>
      </c>
      <c r="B165" s="4" t="s">
        <v>1085</v>
      </c>
    </row>
    <row r="166" spans="1:2" x14ac:dyDescent="0.25">
      <c r="A166" s="4">
        <v>52</v>
      </c>
      <c r="B166" s="4" t="s">
        <v>1085</v>
      </c>
    </row>
    <row r="167" spans="1:2" x14ac:dyDescent="0.25">
      <c r="A167" s="4">
        <v>52</v>
      </c>
      <c r="B167" s="4" t="s">
        <v>1085</v>
      </c>
    </row>
    <row r="168" spans="1:2" x14ac:dyDescent="0.25">
      <c r="A168" s="4">
        <v>52</v>
      </c>
      <c r="B168" s="4" t="s">
        <v>1085</v>
      </c>
    </row>
    <row r="169" spans="1:2" x14ac:dyDescent="0.25">
      <c r="A169" s="4">
        <v>52</v>
      </c>
      <c r="B169" s="4" t="s">
        <v>1085</v>
      </c>
    </row>
    <row r="170" spans="1:2" x14ac:dyDescent="0.25">
      <c r="A170" s="4">
        <v>52</v>
      </c>
      <c r="B170" s="4" t="s">
        <v>1085</v>
      </c>
    </row>
    <row r="171" spans="1:2" x14ac:dyDescent="0.25">
      <c r="A171" s="4">
        <v>52</v>
      </c>
      <c r="B171" s="4" t="s">
        <v>1085</v>
      </c>
    </row>
    <row r="172" spans="1:2" x14ac:dyDescent="0.25">
      <c r="A172" s="4">
        <v>52</v>
      </c>
      <c r="B172" s="4" t="s">
        <v>1085</v>
      </c>
    </row>
    <row r="173" spans="1:2" x14ac:dyDescent="0.25">
      <c r="A173" s="4">
        <v>52</v>
      </c>
      <c r="B173" s="4" t="s">
        <v>1085</v>
      </c>
    </row>
    <row r="174" spans="1:2" x14ac:dyDescent="0.25">
      <c r="A174" s="4">
        <v>52</v>
      </c>
      <c r="B174" s="4" t="s">
        <v>1085</v>
      </c>
    </row>
    <row r="175" spans="1:2" x14ac:dyDescent="0.25">
      <c r="A175" s="4">
        <v>52</v>
      </c>
      <c r="B175" s="4" t="s">
        <v>1085</v>
      </c>
    </row>
    <row r="176" spans="1:2" x14ac:dyDescent="0.25">
      <c r="A176" s="4">
        <v>52</v>
      </c>
      <c r="B176" s="4" t="s">
        <v>1085</v>
      </c>
    </row>
    <row r="177" spans="1:2" x14ac:dyDescent="0.25">
      <c r="A177" s="4">
        <v>52</v>
      </c>
      <c r="B177" s="4" t="s">
        <v>1085</v>
      </c>
    </row>
    <row r="178" spans="1:2" x14ac:dyDescent="0.25">
      <c r="A178" s="4">
        <v>52</v>
      </c>
      <c r="B178" s="4" t="s">
        <v>1085</v>
      </c>
    </row>
    <row r="179" spans="1:2" x14ac:dyDescent="0.25">
      <c r="A179" s="4">
        <v>52</v>
      </c>
      <c r="B179" s="4" t="s">
        <v>1085</v>
      </c>
    </row>
    <row r="180" spans="1:2" x14ac:dyDescent="0.25">
      <c r="A180" s="4">
        <v>52</v>
      </c>
      <c r="B180" s="4" t="s">
        <v>1085</v>
      </c>
    </row>
    <row r="181" spans="1:2" x14ac:dyDescent="0.25">
      <c r="A181" s="4">
        <v>52</v>
      </c>
      <c r="B181" s="4" t="s">
        <v>1085</v>
      </c>
    </row>
    <row r="182" spans="1:2" x14ac:dyDescent="0.25">
      <c r="A182" s="4">
        <v>53</v>
      </c>
      <c r="B182" s="4" t="s">
        <v>1085</v>
      </c>
    </row>
    <row r="183" spans="1:2" x14ac:dyDescent="0.25">
      <c r="A183" s="4">
        <v>53</v>
      </c>
      <c r="B183" s="4" t="s">
        <v>1085</v>
      </c>
    </row>
    <row r="184" spans="1:2" x14ac:dyDescent="0.25">
      <c r="A184" s="4">
        <v>53</v>
      </c>
      <c r="B184" s="4" t="s">
        <v>1085</v>
      </c>
    </row>
    <row r="185" spans="1:2" x14ac:dyDescent="0.25">
      <c r="A185" s="4">
        <v>53</v>
      </c>
      <c r="B185" s="4" t="s">
        <v>1085</v>
      </c>
    </row>
    <row r="186" spans="1:2" x14ac:dyDescent="0.25">
      <c r="A186" s="4">
        <v>53</v>
      </c>
      <c r="B186" s="4" t="s">
        <v>1085</v>
      </c>
    </row>
    <row r="187" spans="1:2" x14ac:dyDescent="0.25">
      <c r="A187" s="4">
        <v>53</v>
      </c>
      <c r="B187" s="4" t="s">
        <v>1085</v>
      </c>
    </row>
    <row r="188" spans="1:2" x14ac:dyDescent="0.25">
      <c r="A188" s="4">
        <v>53</v>
      </c>
      <c r="B188" s="4" t="s">
        <v>1085</v>
      </c>
    </row>
    <row r="189" spans="1:2" x14ac:dyDescent="0.25">
      <c r="A189" s="4">
        <v>53</v>
      </c>
      <c r="B189" s="4" t="s">
        <v>1085</v>
      </c>
    </row>
    <row r="190" spans="1:2" x14ac:dyDescent="0.25">
      <c r="A190" s="4">
        <v>53</v>
      </c>
      <c r="B190" s="4" t="s">
        <v>1085</v>
      </c>
    </row>
    <row r="191" spans="1:2" x14ac:dyDescent="0.25">
      <c r="A191" s="4">
        <v>53</v>
      </c>
      <c r="B191" s="4" t="s">
        <v>1085</v>
      </c>
    </row>
    <row r="192" spans="1:2" x14ac:dyDescent="0.25">
      <c r="A192" s="4">
        <v>54</v>
      </c>
      <c r="B192" s="4" t="s">
        <v>1085</v>
      </c>
    </row>
    <row r="193" spans="1:2" x14ac:dyDescent="0.25">
      <c r="A193" s="4">
        <v>54</v>
      </c>
      <c r="B193" s="4" t="s">
        <v>1085</v>
      </c>
    </row>
    <row r="194" spans="1:2" x14ac:dyDescent="0.25">
      <c r="A194" s="4">
        <v>55</v>
      </c>
      <c r="B194" s="4" t="s">
        <v>1085</v>
      </c>
    </row>
    <row r="195" spans="1:2" x14ac:dyDescent="0.25">
      <c r="A195" s="4">
        <v>56</v>
      </c>
      <c r="B195" s="4" t="s">
        <v>1085</v>
      </c>
    </row>
    <row r="196" spans="1:2" x14ac:dyDescent="0.25">
      <c r="A196" s="4">
        <v>56</v>
      </c>
      <c r="B196" s="4" t="s">
        <v>1085</v>
      </c>
    </row>
    <row r="197" spans="1:2" x14ac:dyDescent="0.25">
      <c r="A197" s="4">
        <v>57</v>
      </c>
      <c r="B197" s="4" t="s">
        <v>1085</v>
      </c>
    </row>
    <row r="198" spans="1:2" x14ac:dyDescent="0.25">
      <c r="A198" s="4">
        <v>58</v>
      </c>
      <c r="B198" s="4" t="s">
        <v>1085</v>
      </c>
    </row>
    <row r="199" spans="1:2" x14ac:dyDescent="0.25">
      <c r="A199" s="4">
        <v>58</v>
      </c>
      <c r="B199" s="4" t="s">
        <v>1085</v>
      </c>
    </row>
    <row r="200" spans="1:2" x14ac:dyDescent="0.25">
      <c r="A200" s="4">
        <v>58</v>
      </c>
      <c r="B200" s="4" t="s">
        <v>1085</v>
      </c>
    </row>
    <row r="201" spans="1:2" x14ac:dyDescent="0.25">
      <c r="A201" s="4">
        <v>59</v>
      </c>
      <c r="B201" s="4" t="s">
        <v>1085</v>
      </c>
    </row>
    <row r="202" spans="1:2" x14ac:dyDescent="0.25">
      <c r="A202" s="4">
        <v>60</v>
      </c>
      <c r="B202" s="4" t="s">
        <v>1085</v>
      </c>
    </row>
    <row r="203" spans="1:2" x14ac:dyDescent="0.25">
      <c r="A203" s="4">
        <v>61</v>
      </c>
      <c r="B203" s="4" t="s">
        <v>1085</v>
      </c>
    </row>
    <row r="204" spans="1:2" x14ac:dyDescent="0.25">
      <c r="A204" s="4">
        <v>62</v>
      </c>
      <c r="B204" s="4" t="s">
        <v>1085</v>
      </c>
    </row>
    <row r="205" spans="1:2" x14ac:dyDescent="0.25">
      <c r="A205" s="4">
        <v>62</v>
      </c>
      <c r="B205" s="4" t="s">
        <v>1085</v>
      </c>
    </row>
    <row r="206" spans="1:2" x14ac:dyDescent="0.25">
      <c r="A206" s="4">
        <v>63</v>
      </c>
      <c r="B206" s="4" t="s">
        <v>1085</v>
      </c>
    </row>
    <row r="207" spans="1:2" x14ac:dyDescent="0.25">
      <c r="A207" s="4">
        <v>63</v>
      </c>
      <c r="B207" s="4" t="s">
        <v>1085</v>
      </c>
    </row>
    <row r="208" spans="1:2" x14ac:dyDescent="0.25">
      <c r="A208" s="4">
        <v>63</v>
      </c>
      <c r="B208" s="4" t="s">
        <v>1085</v>
      </c>
    </row>
    <row r="209" spans="1:2" x14ac:dyDescent="0.25">
      <c r="A209" s="4">
        <v>63</v>
      </c>
      <c r="B209" s="4" t="s">
        <v>1085</v>
      </c>
    </row>
    <row r="210" spans="1:2" x14ac:dyDescent="0.25">
      <c r="A210" s="4">
        <v>63</v>
      </c>
      <c r="B210" s="4" t="s">
        <v>1085</v>
      </c>
    </row>
    <row r="211" spans="1:2" x14ac:dyDescent="0.25">
      <c r="A211" s="4">
        <v>63</v>
      </c>
      <c r="B211" s="4" t="s">
        <v>1085</v>
      </c>
    </row>
    <row r="212" spans="1:2" x14ac:dyDescent="0.25">
      <c r="A212" s="4">
        <v>63</v>
      </c>
      <c r="B212" s="4" t="s">
        <v>1085</v>
      </c>
    </row>
    <row r="213" spans="1:2" x14ac:dyDescent="0.25">
      <c r="A213" s="4">
        <v>63</v>
      </c>
      <c r="B213" s="4" t="s">
        <v>1085</v>
      </c>
    </row>
    <row r="214" spans="1:2" x14ac:dyDescent="0.25">
      <c r="A214" s="4">
        <v>63</v>
      </c>
      <c r="B214" s="4" t="s">
        <v>1085</v>
      </c>
    </row>
    <row r="215" spans="1:2" x14ac:dyDescent="0.25">
      <c r="A215" s="4">
        <v>63</v>
      </c>
      <c r="B215" s="4" t="s">
        <v>1085</v>
      </c>
    </row>
    <row r="216" spans="1:2" x14ac:dyDescent="0.25">
      <c r="A216" s="4">
        <v>63</v>
      </c>
      <c r="B216" s="4" t="s">
        <v>1085</v>
      </c>
    </row>
    <row r="217" spans="1:2" x14ac:dyDescent="0.25">
      <c r="A217" s="4">
        <v>64</v>
      </c>
      <c r="B217" s="4" t="s">
        <v>1085</v>
      </c>
    </row>
    <row r="218" spans="1:2" x14ac:dyDescent="0.25">
      <c r="A218" s="4">
        <v>64</v>
      </c>
      <c r="B218" s="4" t="s">
        <v>1085</v>
      </c>
    </row>
    <row r="219" spans="1:2" x14ac:dyDescent="0.25">
      <c r="A219" s="4">
        <v>65</v>
      </c>
      <c r="B219" s="4" t="s">
        <v>1085</v>
      </c>
    </row>
    <row r="220" spans="1:2" x14ac:dyDescent="0.25">
      <c r="A220" s="4">
        <v>65</v>
      </c>
      <c r="B220" s="4" t="s">
        <v>1085</v>
      </c>
    </row>
    <row r="221" spans="1:2" x14ac:dyDescent="0.25">
      <c r="A221" s="4">
        <v>65</v>
      </c>
      <c r="B221" s="4" t="s">
        <v>1085</v>
      </c>
    </row>
    <row r="222" spans="1:2" x14ac:dyDescent="0.25">
      <c r="A222" s="4">
        <v>66</v>
      </c>
      <c r="B222" s="4" t="s">
        <v>1085</v>
      </c>
    </row>
    <row r="223" spans="1:2" x14ac:dyDescent="0.25">
      <c r="A223" s="4">
        <v>66</v>
      </c>
      <c r="B223" s="4" t="s">
        <v>1085</v>
      </c>
    </row>
    <row r="224" spans="1:2" x14ac:dyDescent="0.25">
      <c r="A224" s="4">
        <v>66</v>
      </c>
      <c r="B224" s="4" t="s">
        <v>1085</v>
      </c>
    </row>
    <row r="225" spans="1:2" x14ac:dyDescent="0.25">
      <c r="A225" s="4">
        <v>67</v>
      </c>
      <c r="B225" s="4" t="s">
        <v>1085</v>
      </c>
    </row>
    <row r="226" spans="1:2" x14ac:dyDescent="0.25">
      <c r="A226" s="4">
        <v>67</v>
      </c>
      <c r="B226" s="4" t="s">
        <v>1085</v>
      </c>
    </row>
    <row r="227" spans="1:2" x14ac:dyDescent="0.25">
      <c r="A227" s="4">
        <v>67</v>
      </c>
      <c r="B227" s="4" t="s">
        <v>1085</v>
      </c>
    </row>
    <row r="228" spans="1:2" x14ac:dyDescent="0.25">
      <c r="A228" s="4">
        <v>67</v>
      </c>
      <c r="B228" s="4" t="s">
        <v>1085</v>
      </c>
    </row>
    <row r="229" spans="1:2" x14ac:dyDescent="0.25">
      <c r="A229" s="4">
        <v>68</v>
      </c>
      <c r="B229" s="4" t="s">
        <v>1085</v>
      </c>
    </row>
    <row r="230" spans="1:2" x14ac:dyDescent="0.25">
      <c r="A230" s="4">
        <v>69</v>
      </c>
      <c r="B230" s="4" t="s">
        <v>1085</v>
      </c>
    </row>
    <row r="231" spans="1:2" x14ac:dyDescent="0.25">
      <c r="A231" s="4">
        <v>69</v>
      </c>
      <c r="B231" s="4" t="s">
        <v>1085</v>
      </c>
    </row>
    <row r="232" spans="1:2" x14ac:dyDescent="0.25">
      <c r="A232" s="4">
        <v>69</v>
      </c>
      <c r="B232" s="4" t="s">
        <v>1085</v>
      </c>
    </row>
    <row r="233" spans="1:2" x14ac:dyDescent="0.25">
      <c r="A233" s="4">
        <v>69</v>
      </c>
      <c r="B233" s="4" t="s">
        <v>1085</v>
      </c>
    </row>
    <row r="234" spans="1:2" x14ac:dyDescent="0.25">
      <c r="A234" s="4">
        <v>69</v>
      </c>
      <c r="B234" s="4" t="s">
        <v>1085</v>
      </c>
    </row>
    <row r="235" spans="1:2" x14ac:dyDescent="0.25">
      <c r="A235" s="4">
        <v>69</v>
      </c>
      <c r="B235" s="4" t="s">
        <v>1085</v>
      </c>
    </row>
    <row r="236" spans="1:2" x14ac:dyDescent="0.25">
      <c r="A236" s="4">
        <v>69</v>
      </c>
      <c r="B236" s="4" t="s">
        <v>1085</v>
      </c>
    </row>
    <row r="237" spans="1:2" x14ac:dyDescent="0.25">
      <c r="A237" s="4">
        <v>69</v>
      </c>
      <c r="B237" s="4" t="s">
        <v>1085</v>
      </c>
    </row>
    <row r="238" spans="1:2" x14ac:dyDescent="0.25">
      <c r="A238" s="4">
        <v>69</v>
      </c>
      <c r="B238" s="4" t="s">
        <v>1085</v>
      </c>
    </row>
    <row r="239" spans="1:2" x14ac:dyDescent="0.25">
      <c r="A239" s="4">
        <v>69</v>
      </c>
      <c r="B239" s="4" t="s">
        <v>1085</v>
      </c>
    </row>
    <row r="240" spans="1:2" x14ac:dyDescent="0.25">
      <c r="A240" s="4">
        <v>69</v>
      </c>
      <c r="B240" s="4" t="s">
        <v>1085</v>
      </c>
    </row>
    <row r="241" spans="1:2" x14ac:dyDescent="0.25">
      <c r="A241" s="4">
        <v>69</v>
      </c>
      <c r="B241" s="4" t="s">
        <v>1085</v>
      </c>
    </row>
    <row r="242" spans="1:2" x14ac:dyDescent="0.25">
      <c r="A242" s="4">
        <v>69</v>
      </c>
      <c r="B242" s="4" t="s">
        <v>1085</v>
      </c>
    </row>
    <row r="243" spans="1:2" x14ac:dyDescent="0.25">
      <c r="A243" s="4">
        <v>69</v>
      </c>
      <c r="B243" s="4" t="s">
        <v>1085</v>
      </c>
    </row>
    <row r="244" spans="1:2" x14ac:dyDescent="0.25">
      <c r="A244" s="4">
        <v>69</v>
      </c>
      <c r="B244" s="4" t="s">
        <v>1085</v>
      </c>
    </row>
    <row r="245" spans="1:2" x14ac:dyDescent="0.25">
      <c r="A245" s="4">
        <v>69</v>
      </c>
      <c r="B245" s="4" t="s">
        <v>1085</v>
      </c>
    </row>
    <row r="246" spans="1:2" x14ac:dyDescent="0.25">
      <c r="A246" s="4">
        <v>70</v>
      </c>
      <c r="B246" s="4" t="s">
        <v>1085</v>
      </c>
    </row>
    <row r="247" spans="1:2" x14ac:dyDescent="0.25">
      <c r="A247" s="4">
        <v>70</v>
      </c>
      <c r="B247" s="4" t="s">
        <v>1085</v>
      </c>
    </row>
    <row r="248" spans="1:2" x14ac:dyDescent="0.25">
      <c r="A248" s="4">
        <v>71</v>
      </c>
      <c r="B248" s="4" t="s">
        <v>1085</v>
      </c>
    </row>
    <row r="249" spans="1:2" x14ac:dyDescent="0.25">
      <c r="A249" s="4">
        <v>71</v>
      </c>
      <c r="B249" s="4" t="s">
        <v>1085</v>
      </c>
    </row>
    <row r="250" spans="1:2" x14ac:dyDescent="0.25">
      <c r="A250" s="4">
        <v>71</v>
      </c>
      <c r="B250" s="4" t="s">
        <v>1085</v>
      </c>
    </row>
    <row r="251" spans="1:2" x14ac:dyDescent="0.25">
      <c r="A251" s="4">
        <v>71</v>
      </c>
      <c r="B251" s="4" t="s">
        <v>1085</v>
      </c>
    </row>
    <row r="252" spans="1:2" x14ac:dyDescent="0.25">
      <c r="A252" s="4">
        <v>71</v>
      </c>
      <c r="B252" s="4" t="s">
        <v>1085</v>
      </c>
    </row>
    <row r="253" spans="1:2" x14ac:dyDescent="0.25">
      <c r="A253" s="4">
        <v>71</v>
      </c>
      <c r="B253" s="4" t="s">
        <v>1085</v>
      </c>
    </row>
    <row r="254" spans="1:2" x14ac:dyDescent="0.25">
      <c r="A254" s="4">
        <v>71</v>
      </c>
      <c r="B254" s="4" t="s">
        <v>1085</v>
      </c>
    </row>
    <row r="255" spans="1:2" x14ac:dyDescent="0.25">
      <c r="A255" s="4">
        <v>71</v>
      </c>
      <c r="B255" s="4" t="s">
        <v>1085</v>
      </c>
    </row>
    <row r="256" spans="1:2" x14ac:dyDescent="0.25">
      <c r="A256" s="4">
        <v>71</v>
      </c>
      <c r="B256" s="4" t="s">
        <v>1085</v>
      </c>
    </row>
    <row r="257" spans="1:2" x14ac:dyDescent="0.25">
      <c r="A257" s="4">
        <v>71</v>
      </c>
      <c r="B257" s="4" t="s">
        <v>1085</v>
      </c>
    </row>
    <row r="258" spans="1:2" x14ac:dyDescent="0.25">
      <c r="A258" s="4">
        <v>72</v>
      </c>
      <c r="B258" s="4" t="s">
        <v>1085</v>
      </c>
    </row>
    <row r="259" spans="1:2" x14ac:dyDescent="0.25">
      <c r="A259" s="4">
        <v>72</v>
      </c>
      <c r="B259" s="4" t="s">
        <v>1085</v>
      </c>
    </row>
    <row r="260" spans="1:2" x14ac:dyDescent="0.25">
      <c r="A260" s="4">
        <v>72</v>
      </c>
      <c r="B260" s="4" t="s">
        <v>1085</v>
      </c>
    </row>
    <row r="261" spans="1:2" x14ac:dyDescent="0.25">
      <c r="A261" s="4">
        <v>73</v>
      </c>
      <c r="B261" s="4" t="s">
        <v>1085</v>
      </c>
    </row>
    <row r="262" spans="1:2" x14ac:dyDescent="0.25">
      <c r="A262" s="4">
        <v>73</v>
      </c>
      <c r="B262" s="4" t="s">
        <v>1085</v>
      </c>
    </row>
    <row r="263" spans="1:2" x14ac:dyDescent="0.25">
      <c r="A263" s="4">
        <v>73</v>
      </c>
      <c r="B263" s="4" t="s">
        <v>1085</v>
      </c>
    </row>
    <row r="264" spans="1:2" x14ac:dyDescent="0.25">
      <c r="A264" s="4">
        <v>73</v>
      </c>
      <c r="B264" s="4" t="s">
        <v>1085</v>
      </c>
    </row>
    <row r="265" spans="1:2" x14ac:dyDescent="0.25">
      <c r="A265" s="4">
        <v>73</v>
      </c>
      <c r="B265" s="4" t="s">
        <v>1085</v>
      </c>
    </row>
    <row r="266" spans="1:2" x14ac:dyDescent="0.25">
      <c r="A266" s="4">
        <v>73</v>
      </c>
      <c r="B266" s="4" t="s">
        <v>1085</v>
      </c>
    </row>
    <row r="267" spans="1:2" x14ac:dyDescent="0.25">
      <c r="A267" s="4">
        <v>73</v>
      </c>
      <c r="B267" s="4" t="s">
        <v>1085</v>
      </c>
    </row>
    <row r="268" spans="1:2" x14ac:dyDescent="0.25">
      <c r="A268" s="4">
        <v>73</v>
      </c>
      <c r="B268" s="4" t="s">
        <v>1085</v>
      </c>
    </row>
    <row r="269" spans="1:2" x14ac:dyDescent="0.25">
      <c r="A269" s="4">
        <v>73</v>
      </c>
      <c r="B269" s="4" t="s">
        <v>1085</v>
      </c>
    </row>
    <row r="270" spans="1:2" x14ac:dyDescent="0.25">
      <c r="A270" s="4">
        <v>73</v>
      </c>
      <c r="B270" s="4" t="s">
        <v>1085</v>
      </c>
    </row>
    <row r="271" spans="1:2" x14ac:dyDescent="0.25">
      <c r="A271" s="4">
        <v>73</v>
      </c>
      <c r="B271" s="4" t="s">
        <v>1085</v>
      </c>
    </row>
    <row r="272" spans="1:2" x14ac:dyDescent="0.25">
      <c r="A272" s="4">
        <v>73</v>
      </c>
      <c r="B272" s="4" t="s">
        <v>1085</v>
      </c>
    </row>
    <row r="273" spans="1:2" x14ac:dyDescent="0.25">
      <c r="A273" s="4">
        <v>73</v>
      </c>
      <c r="B273" s="4" t="s">
        <v>1085</v>
      </c>
    </row>
    <row r="274" spans="1:2" x14ac:dyDescent="0.25">
      <c r="A274" s="4">
        <v>73</v>
      </c>
      <c r="B274" s="4" t="s">
        <v>1085</v>
      </c>
    </row>
    <row r="275" spans="1:2" x14ac:dyDescent="0.25">
      <c r="A275" s="4">
        <v>73</v>
      </c>
      <c r="B275" s="4" t="s">
        <v>1085</v>
      </c>
    </row>
    <row r="276" spans="1:2" x14ac:dyDescent="0.25">
      <c r="A276" s="4">
        <v>73</v>
      </c>
      <c r="B276" s="4" t="s">
        <v>1085</v>
      </c>
    </row>
    <row r="277" spans="1:2" x14ac:dyDescent="0.25">
      <c r="A277" s="4">
        <v>73</v>
      </c>
      <c r="B277" s="4" t="s">
        <v>1085</v>
      </c>
    </row>
    <row r="278" spans="1:2" x14ac:dyDescent="0.25">
      <c r="A278" s="4">
        <v>73</v>
      </c>
      <c r="B278" s="4" t="s">
        <v>1085</v>
      </c>
    </row>
    <row r="279" spans="1:2" x14ac:dyDescent="0.25">
      <c r="A279" s="4">
        <v>73</v>
      </c>
      <c r="B279" s="4" t="s">
        <v>1085</v>
      </c>
    </row>
    <row r="280" spans="1:2" x14ac:dyDescent="0.25">
      <c r="A280" s="4">
        <v>73</v>
      </c>
      <c r="B280" s="4" t="s">
        <v>1085</v>
      </c>
    </row>
    <row r="281" spans="1:2" x14ac:dyDescent="0.25">
      <c r="A281" s="4">
        <v>74</v>
      </c>
      <c r="B281" s="4" t="s">
        <v>1085</v>
      </c>
    </row>
    <row r="282" spans="1:2" x14ac:dyDescent="0.25">
      <c r="A282" s="4">
        <v>74</v>
      </c>
      <c r="B282" s="4" t="s">
        <v>1085</v>
      </c>
    </row>
    <row r="283" spans="1:2" x14ac:dyDescent="0.25">
      <c r="A283" s="4">
        <v>74</v>
      </c>
      <c r="B283" s="4" t="s">
        <v>1085</v>
      </c>
    </row>
    <row r="284" spans="1:2" x14ac:dyDescent="0.25">
      <c r="A284" s="4">
        <v>74</v>
      </c>
      <c r="B284" s="4" t="s">
        <v>1085</v>
      </c>
    </row>
    <row r="285" spans="1:2" x14ac:dyDescent="0.25">
      <c r="A285" s="4">
        <v>74</v>
      </c>
      <c r="B285" s="4" t="s">
        <v>1085</v>
      </c>
    </row>
    <row r="286" spans="1:2" x14ac:dyDescent="0.25">
      <c r="A286" s="4">
        <v>74</v>
      </c>
      <c r="B286" s="4" t="s">
        <v>1085</v>
      </c>
    </row>
    <row r="287" spans="1:2" x14ac:dyDescent="0.25">
      <c r="A287" s="4">
        <v>74</v>
      </c>
      <c r="B287" s="4" t="s">
        <v>1085</v>
      </c>
    </row>
    <row r="288" spans="1:2" x14ac:dyDescent="0.25">
      <c r="A288" s="4">
        <v>74</v>
      </c>
      <c r="B288" s="4" t="s">
        <v>1085</v>
      </c>
    </row>
    <row r="289" spans="1:2" x14ac:dyDescent="0.25">
      <c r="A289" s="4">
        <v>74</v>
      </c>
      <c r="B289" s="4" t="s">
        <v>1085</v>
      </c>
    </row>
    <row r="290" spans="1:2" x14ac:dyDescent="0.25">
      <c r="A290" s="4">
        <v>74</v>
      </c>
      <c r="B290" s="4" t="s">
        <v>1085</v>
      </c>
    </row>
    <row r="291" spans="1:2" x14ac:dyDescent="0.25">
      <c r="A291" s="4">
        <v>75</v>
      </c>
      <c r="B291" s="4" t="s">
        <v>1085</v>
      </c>
    </row>
    <row r="292" spans="1:2" x14ac:dyDescent="0.25">
      <c r="A292" s="4">
        <v>75</v>
      </c>
      <c r="B292" s="4" t="s">
        <v>1085</v>
      </c>
    </row>
    <row r="293" spans="1:2" x14ac:dyDescent="0.25">
      <c r="A293" s="4">
        <v>75</v>
      </c>
      <c r="B293" s="4" t="s">
        <v>1085</v>
      </c>
    </row>
    <row r="294" spans="1:2" x14ac:dyDescent="0.25">
      <c r="A294" s="4">
        <v>75</v>
      </c>
      <c r="B294" s="4" t="s">
        <v>1085</v>
      </c>
    </row>
    <row r="295" spans="1:2" x14ac:dyDescent="0.25">
      <c r="A295" s="4">
        <v>75</v>
      </c>
      <c r="B295" s="4" t="s">
        <v>1085</v>
      </c>
    </row>
    <row r="296" spans="1:2" x14ac:dyDescent="0.25">
      <c r="A296" s="4">
        <v>75</v>
      </c>
      <c r="B296" s="4" t="s">
        <v>1085</v>
      </c>
    </row>
    <row r="297" spans="1:2" x14ac:dyDescent="0.25">
      <c r="A297" s="4">
        <v>75</v>
      </c>
      <c r="B297" s="4" t="s">
        <v>1085</v>
      </c>
    </row>
    <row r="298" spans="1:2" x14ac:dyDescent="0.25">
      <c r="A298" s="4">
        <v>75</v>
      </c>
      <c r="B298" s="4" t="s">
        <v>1085</v>
      </c>
    </row>
    <row r="299" spans="1:2" x14ac:dyDescent="0.25">
      <c r="A299" s="4">
        <v>75</v>
      </c>
      <c r="B299" s="4" t="s">
        <v>1085</v>
      </c>
    </row>
    <row r="300" spans="1:2" x14ac:dyDescent="0.25">
      <c r="A300" s="4">
        <v>75</v>
      </c>
      <c r="B300" s="4" t="s">
        <v>1085</v>
      </c>
    </row>
    <row r="301" spans="1:2" x14ac:dyDescent="0.25">
      <c r="A301" s="4">
        <v>75</v>
      </c>
      <c r="B301" s="4" t="s">
        <v>1085</v>
      </c>
    </row>
    <row r="302" spans="1:2" x14ac:dyDescent="0.25">
      <c r="A302" s="4">
        <v>76</v>
      </c>
      <c r="B302" s="4" t="s">
        <v>1085</v>
      </c>
    </row>
    <row r="303" spans="1:2" x14ac:dyDescent="0.25">
      <c r="A303" s="4">
        <v>77</v>
      </c>
      <c r="B303" s="4" t="s">
        <v>1085</v>
      </c>
    </row>
    <row r="304" spans="1:2" x14ac:dyDescent="0.25">
      <c r="A304" s="4">
        <v>78</v>
      </c>
      <c r="B304" s="4" t="s">
        <v>1085</v>
      </c>
    </row>
    <row r="305" spans="1:2" x14ac:dyDescent="0.25">
      <c r="A305" s="4">
        <v>79</v>
      </c>
      <c r="B305" s="4" t="s">
        <v>1085</v>
      </c>
    </row>
    <row r="306" spans="1:2" x14ac:dyDescent="0.25">
      <c r="A306" s="4">
        <v>79</v>
      </c>
      <c r="B306" s="4" t="s">
        <v>1085</v>
      </c>
    </row>
    <row r="307" spans="1:2" x14ac:dyDescent="0.25">
      <c r="A307" s="4">
        <v>79</v>
      </c>
      <c r="B307" s="4" t="s">
        <v>1085</v>
      </c>
    </row>
    <row r="308" spans="1:2" x14ac:dyDescent="0.25">
      <c r="A308" s="4">
        <v>79</v>
      </c>
      <c r="B308" s="4" t="s">
        <v>1085</v>
      </c>
    </row>
    <row r="309" spans="1:2" x14ac:dyDescent="0.25">
      <c r="A309" s="4">
        <v>79</v>
      </c>
      <c r="B309" s="4" t="s">
        <v>1085</v>
      </c>
    </row>
    <row r="310" spans="1:2" x14ac:dyDescent="0.25">
      <c r="A310" s="4">
        <v>79</v>
      </c>
      <c r="B310" s="4" t="s">
        <v>1085</v>
      </c>
    </row>
    <row r="311" spans="1:2" x14ac:dyDescent="0.25">
      <c r="A311" s="4">
        <v>79</v>
      </c>
      <c r="B311" s="4" t="s">
        <v>1085</v>
      </c>
    </row>
    <row r="312" spans="1:2" x14ac:dyDescent="0.25">
      <c r="A312" s="4">
        <v>79</v>
      </c>
      <c r="B312" s="4" t="s">
        <v>1085</v>
      </c>
    </row>
    <row r="313" spans="1:2" x14ac:dyDescent="0.25">
      <c r="A313" s="4">
        <v>79</v>
      </c>
      <c r="B313" s="4" t="s">
        <v>1085</v>
      </c>
    </row>
    <row r="314" spans="1:2" x14ac:dyDescent="0.25">
      <c r="A314" s="4">
        <v>79</v>
      </c>
      <c r="B314" s="4" t="s">
        <v>1085</v>
      </c>
    </row>
    <row r="315" spans="1:2" x14ac:dyDescent="0.25">
      <c r="A315" s="4">
        <v>79</v>
      </c>
      <c r="B315" s="4" t="s">
        <v>1085</v>
      </c>
    </row>
    <row r="316" spans="1:2" x14ac:dyDescent="0.25">
      <c r="A316" s="4">
        <v>79</v>
      </c>
      <c r="B316" s="4" t="s">
        <v>1085</v>
      </c>
    </row>
    <row r="317" spans="1:2" x14ac:dyDescent="0.25">
      <c r="A317" s="4">
        <v>79</v>
      </c>
      <c r="B317" s="4" t="s">
        <v>1085</v>
      </c>
    </row>
    <row r="318" spans="1:2" x14ac:dyDescent="0.25">
      <c r="A318" s="4">
        <v>79</v>
      </c>
      <c r="B318" s="4" t="s">
        <v>1085</v>
      </c>
    </row>
    <row r="319" spans="1:2" x14ac:dyDescent="0.25">
      <c r="A319" s="4">
        <v>79</v>
      </c>
      <c r="B319" s="4" t="s">
        <v>1085</v>
      </c>
    </row>
    <row r="320" spans="1:2" x14ac:dyDescent="0.25">
      <c r="A320" s="4">
        <v>79</v>
      </c>
      <c r="B320" s="4" t="s">
        <v>1085</v>
      </c>
    </row>
    <row r="321" spans="1:2" x14ac:dyDescent="0.25">
      <c r="A321" s="4">
        <v>79</v>
      </c>
      <c r="B321" s="4" t="s">
        <v>1085</v>
      </c>
    </row>
    <row r="322" spans="1:2" x14ac:dyDescent="0.25">
      <c r="A322" s="4">
        <v>79</v>
      </c>
      <c r="B322" s="4" t="s">
        <v>1085</v>
      </c>
    </row>
    <row r="323" spans="1:2" x14ac:dyDescent="0.25">
      <c r="A323" s="4">
        <v>79</v>
      </c>
      <c r="B323" s="4" t="s">
        <v>1085</v>
      </c>
    </row>
    <row r="324" spans="1:2" x14ac:dyDescent="0.25">
      <c r="A324" s="4">
        <v>79</v>
      </c>
      <c r="B324" s="4" t="s">
        <v>1085</v>
      </c>
    </row>
    <row r="325" spans="1:2" x14ac:dyDescent="0.25">
      <c r="A325" s="4">
        <v>79</v>
      </c>
      <c r="B325" s="4" t="s">
        <v>1085</v>
      </c>
    </row>
    <row r="326" spans="1:2" x14ac:dyDescent="0.25">
      <c r="A326" s="4">
        <v>79</v>
      </c>
      <c r="B326" s="4" t="s">
        <v>1085</v>
      </c>
    </row>
    <row r="327" spans="1:2" x14ac:dyDescent="0.25">
      <c r="A327" s="4">
        <v>79</v>
      </c>
      <c r="B327" s="4" t="s">
        <v>1085</v>
      </c>
    </row>
    <row r="328" spans="1:2" x14ac:dyDescent="0.25">
      <c r="A328" s="4">
        <v>79</v>
      </c>
      <c r="B328" s="4" t="s">
        <v>1085</v>
      </c>
    </row>
    <row r="329" spans="1:2" x14ac:dyDescent="0.25">
      <c r="A329" s="4">
        <v>79</v>
      </c>
      <c r="B329" s="4" t="s">
        <v>1085</v>
      </c>
    </row>
    <row r="330" spans="1:2" x14ac:dyDescent="0.25">
      <c r="A330" s="4">
        <v>79</v>
      </c>
      <c r="B330" s="4" t="s">
        <v>1085</v>
      </c>
    </row>
    <row r="331" spans="1:2" x14ac:dyDescent="0.25">
      <c r="A331" s="4">
        <v>79</v>
      </c>
      <c r="B331" s="4" t="s">
        <v>1085</v>
      </c>
    </row>
    <row r="332" spans="1:2" x14ac:dyDescent="0.25">
      <c r="A332" s="4">
        <v>79</v>
      </c>
      <c r="B332" s="4" t="s">
        <v>1085</v>
      </c>
    </row>
    <row r="333" spans="1:2" x14ac:dyDescent="0.25">
      <c r="A333" s="4">
        <v>79</v>
      </c>
      <c r="B333" s="4" t="s">
        <v>1085</v>
      </c>
    </row>
    <row r="334" spans="1:2" x14ac:dyDescent="0.25">
      <c r="A334" s="4">
        <v>79</v>
      </c>
      <c r="B334" s="4" t="s">
        <v>1085</v>
      </c>
    </row>
    <row r="335" spans="1:2" x14ac:dyDescent="0.25">
      <c r="A335" s="4">
        <v>79</v>
      </c>
      <c r="B335" s="4" t="s">
        <v>1085</v>
      </c>
    </row>
    <row r="336" spans="1:2" x14ac:dyDescent="0.25">
      <c r="A336" s="4">
        <v>79</v>
      </c>
      <c r="B336" s="4" t="s">
        <v>1085</v>
      </c>
    </row>
    <row r="337" spans="1:2" x14ac:dyDescent="0.25">
      <c r="A337" s="4">
        <v>80</v>
      </c>
      <c r="B337" s="4" t="s">
        <v>1085</v>
      </c>
    </row>
    <row r="338" spans="1:2" x14ac:dyDescent="0.25">
      <c r="A338" s="4">
        <v>80</v>
      </c>
      <c r="B338" s="4" t="s">
        <v>1085</v>
      </c>
    </row>
    <row r="339" spans="1:2" x14ac:dyDescent="0.25">
      <c r="A339" s="4">
        <v>80</v>
      </c>
      <c r="B339" s="4" t="s">
        <v>1085</v>
      </c>
    </row>
    <row r="340" spans="1:2" x14ac:dyDescent="0.25">
      <c r="A340" s="4">
        <v>81</v>
      </c>
      <c r="B340" s="4" t="s">
        <v>1085</v>
      </c>
    </row>
    <row r="341" spans="1:2" x14ac:dyDescent="0.25">
      <c r="A341" s="4">
        <v>82</v>
      </c>
      <c r="B341" s="4" t="s">
        <v>1085</v>
      </c>
    </row>
    <row r="342" spans="1:2" x14ac:dyDescent="0.25">
      <c r="A342" s="4">
        <v>83</v>
      </c>
      <c r="B342" s="4" t="s">
        <v>1085</v>
      </c>
    </row>
    <row r="343" spans="1:2" x14ac:dyDescent="0.25">
      <c r="A343" s="4">
        <v>83</v>
      </c>
      <c r="B343" s="4" t="s">
        <v>1085</v>
      </c>
    </row>
    <row r="344" spans="1:2" x14ac:dyDescent="0.25">
      <c r="A344" s="4">
        <v>83</v>
      </c>
      <c r="B344" s="4" t="s">
        <v>1085</v>
      </c>
    </row>
    <row r="345" spans="1:2" x14ac:dyDescent="0.25">
      <c r="A345" s="4">
        <v>83</v>
      </c>
      <c r="B345" s="4" t="s">
        <v>1085</v>
      </c>
    </row>
    <row r="346" spans="1:2" x14ac:dyDescent="0.25">
      <c r="A346" s="4">
        <v>83</v>
      </c>
      <c r="B346" s="4" t="s">
        <v>1085</v>
      </c>
    </row>
    <row r="347" spans="1:2" x14ac:dyDescent="0.25">
      <c r="A347" s="4">
        <v>84</v>
      </c>
      <c r="B347" s="4" t="s">
        <v>1085</v>
      </c>
    </row>
    <row r="348" spans="1:2" x14ac:dyDescent="0.25">
      <c r="A348" s="4">
        <v>84</v>
      </c>
      <c r="B348" s="4" t="s">
        <v>1085</v>
      </c>
    </row>
    <row r="349" spans="1:2" x14ac:dyDescent="0.25">
      <c r="A349" s="4">
        <v>84</v>
      </c>
      <c r="B349" s="4" t="s">
        <v>1085</v>
      </c>
    </row>
    <row r="350" spans="1:2" x14ac:dyDescent="0.25">
      <c r="A350" s="4">
        <v>84</v>
      </c>
      <c r="B350" s="4" t="s">
        <v>1085</v>
      </c>
    </row>
    <row r="351" spans="1:2" x14ac:dyDescent="0.25">
      <c r="A351" s="4">
        <v>84</v>
      </c>
      <c r="B351" s="4" t="s">
        <v>1085</v>
      </c>
    </row>
    <row r="352" spans="1:2" x14ac:dyDescent="0.25">
      <c r="A352" s="4">
        <v>84</v>
      </c>
      <c r="B352" s="4" t="s">
        <v>1085</v>
      </c>
    </row>
    <row r="353" spans="1:2" x14ac:dyDescent="0.25">
      <c r="A353" s="4">
        <v>84</v>
      </c>
      <c r="B353" s="4" t="s">
        <v>1085</v>
      </c>
    </row>
    <row r="354" spans="1:2" x14ac:dyDescent="0.25">
      <c r="A354" s="4">
        <v>85</v>
      </c>
      <c r="B354" s="4" t="s">
        <v>1085</v>
      </c>
    </row>
    <row r="355" spans="1:2" x14ac:dyDescent="0.25">
      <c r="A355" s="4">
        <v>85</v>
      </c>
      <c r="B355" s="4" t="s">
        <v>1085</v>
      </c>
    </row>
    <row r="356" spans="1:2" x14ac:dyDescent="0.25">
      <c r="A356" s="4">
        <v>86</v>
      </c>
      <c r="B356" s="4" t="s">
        <v>1085</v>
      </c>
    </row>
    <row r="357" spans="1:2" x14ac:dyDescent="0.25">
      <c r="A357" s="4">
        <v>87</v>
      </c>
      <c r="B357" s="4" t="s">
        <v>1085</v>
      </c>
    </row>
    <row r="358" spans="1:2" x14ac:dyDescent="0.25">
      <c r="A358" s="4">
        <v>88</v>
      </c>
      <c r="B358" s="4" t="s">
        <v>1085</v>
      </c>
    </row>
    <row r="359" spans="1:2" x14ac:dyDescent="0.25">
      <c r="A359" s="4">
        <v>88</v>
      </c>
      <c r="B359" s="4" t="s">
        <v>1085</v>
      </c>
    </row>
    <row r="360" spans="1:2" x14ac:dyDescent="0.25">
      <c r="A360" s="4">
        <v>88</v>
      </c>
      <c r="B360" s="4" t="s">
        <v>1085</v>
      </c>
    </row>
    <row r="361" spans="1:2" x14ac:dyDescent="0.25">
      <c r="A361" s="4">
        <v>88</v>
      </c>
      <c r="B361" s="4" t="s">
        <v>1085</v>
      </c>
    </row>
    <row r="362" spans="1:2" x14ac:dyDescent="0.25">
      <c r="A362" s="4">
        <v>88</v>
      </c>
      <c r="B362" s="4" t="s">
        <v>1085</v>
      </c>
    </row>
    <row r="363" spans="1:2" x14ac:dyDescent="0.25">
      <c r="A363" s="4">
        <v>88</v>
      </c>
      <c r="B363" s="4" t="s">
        <v>1085</v>
      </c>
    </row>
    <row r="364" spans="1:2" x14ac:dyDescent="0.25">
      <c r="A364" s="4">
        <v>88</v>
      </c>
      <c r="B364" s="4" t="s">
        <v>1085</v>
      </c>
    </row>
    <row r="365" spans="1:2" x14ac:dyDescent="0.25">
      <c r="A365" s="4">
        <v>88</v>
      </c>
      <c r="B365" s="4" t="s">
        <v>1085</v>
      </c>
    </row>
    <row r="366" spans="1:2" x14ac:dyDescent="0.25">
      <c r="A366" s="4">
        <v>88</v>
      </c>
      <c r="B366" s="4" t="s">
        <v>1085</v>
      </c>
    </row>
    <row r="367" spans="1:2" x14ac:dyDescent="0.25">
      <c r="A367" s="4">
        <v>88</v>
      </c>
      <c r="B367" s="4" t="s">
        <v>1085</v>
      </c>
    </row>
    <row r="368" spans="1:2" x14ac:dyDescent="0.25">
      <c r="A368" s="4">
        <v>88</v>
      </c>
      <c r="B368" s="4" t="s">
        <v>1085</v>
      </c>
    </row>
    <row r="369" spans="1:2" x14ac:dyDescent="0.25">
      <c r="A369" s="4">
        <v>88</v>
      </c>
      <c r="B369" s="4" t="s">
        <v>1085</v>
      </c>
    </row>
    <row r="370" spans="1:2" x14ac:dyDescent="0.25">
      <c r="A370" s="4">
        <v>88</v>
      </c>
      <c r="B370" s="4" t="s">
        <v>1085</v>
      </c>
    </row>
    <row r="371" spans="1:2" x14ac:dyDescent="0.25">
      <c r="A371" s="4">
        <v>88</v>
      </c>
      <c r="B371" s="4" t="s">
        <v>1085</v>
      </c>
    </row>
    <row r="372" spans="1:2" x14ac:dyDescent="0.25">
      <c r="A372" s="4">
        <v>88</v>
      </c>
      <c r="B372" s="4" t="s">
        <v>1085</v>
      </c>
    </row>
    <row r="373" spans="1:2" x14ac:dyDescent="0.25">
      <c r="A373" s="4">
        <v>88</v>
      </c>
      <c r="B373" s="4" t="s">
        <v>1085</v>
      </c>
    </row>
    <row r="374" spans="1:2" x14ac:dyDescent="0.25">
      <c r="A374" s="4">
        <v>88</v>
      </c>
      <c r="B374" s="4" t="s">
        <v>1085</v>
      </c>
    </row>
    <row r="375" spans="1:2" x14ac:dyDescent="0.25">
      <c r="A375" s="4">
        <v>88</v>
      </c>
      <c r="B375" s="4" t="s">
        <v>1085</v>
      </c>
    </row>
    <row r="376" spans="1:2" x14ac:dyDescent="0.25">
      <c r="A376" s="4">
        <v>88</v>
      </c>
      <c r="B376" s="4" t="s">
        <v>1085</v>
      </c>
    </row>
    <row r="377" spans="1:2" x14ac:dyDescent="0.25">
      <c r="A377" s="4">
        <v>88</v>
      </c>
      <c r="B377" s="4" t="s">
        <v>1085</v>
      </c>
    </row>
    <row r="378" spans="1:2" x14ac:dyDescent="0.25">
      <c r="A378" s="4">
        <v>88</v>
      </c>
      <c r="B378" s="4" t="s">
        <v>1085</v>
      </c>
    </row>
    <row r="379" spans="1:2" x14ac:dyDescent="0.25">
      <c r="A379" s="4">
        <v>88</v>
      </c>
      <c r="B379" s="4" t="s">
        <v>1085</v>
      </c>
    </row>
    <row r="380" spans="1:2" x14ac:dyDescent="0.25">
      <c r="A380" s="4">
        <v>88</v>
      </c>
      <c r="B380" s="4" t="s">
        <v>1085</v>
      </c>
    </row>
    <row r="381" spans="1:2" x14ac:dyDescent="0.25">
      <c r="A381" s="4">
        <v>88</v>
      </c>
      <c r="B381" s="4" t="s">
        <v>1085</v>
      </c>
    </row>
    <row r="382" spans="1:2" x14ac:dyDescent="0.25">
      <c r="A382" s="4">
        <v>89</v>
      </c>
      <c r="B382" s="4" t="s">
        <v>1085</v>
      </c>
    </row>
    <row r="383" spans="1:2" x14ac:dyDescent="0.25">
      <c r="A383" s="4">
        <v>89</v>
      </c>
      <c r="B383" s="4" t="s">
        <v>1085</v>
      </c>
    </row>
    <row r="384" spans="1:2" x14ac:dyDescent="0.25">
      <c r="A384" s="4">
        <v>89</v>
      </c>
      <c r="B384" s="4" t="s">
        <v>1085</v>
      </c>
    </row>
    <row r="385" spans="1:2" x14ac:dyDescent="0.25">
      <c r="A385" s="4">
        <v>89</v>
      </c>
      <c r="B385" s="4" t="s">
        <v>1085</v>
      </c>
    </row>
    <row r="386" spans="1:2" x14ac:dyDescent="0.25">
      <c r="A386" s="4">
        <v>89</v>
      </c>
      <c r="B386" s="4" t="s">
        <v>1085</v>
      </c>
    </row>
    <row r="387" spans="1:2" x14ac:dyDescent="0.25">
      <c r="A387" s="4">
        <v>89</v>
      </c>
      <c r="B387" s="4" t="s">
        <v>1085</v>
      </c>
    </row>
    <row r="388" spans="1:2" x14ac:dyDescent="0.25">
      <c r="A388" s="4">
        <v>89</v>
      </c>
      <c r="B388" s="4" t="s">
        <v>1085</v>
      </c>
    </row>
    <row r="389" spans="1:2" x14ac:dyDescent="0.25">
      <c r="A389" s="4">
        <v>89</v>
      </c>
      <c r="B389" s="4" t="s">
        <v>1085</v>
      </c>
    </row>
    <row r="390" spans="1:2" x14ac:dyDescent="0.25">
      <c r="A390" s="4">
        <v>89</v>
      </c>
      <c r="B390" s="4" t="s">
        <v>1085</v>
      </c>
    </row>
    <row r="391" spans="1:2" x14ac:dyDescent="0.25">
      <c r="A391" s="4">
        <v>89</v>
      </c>
      <c r="B391" s="4" t="s">
        <v>1085</v>
      </c>
    </row>
    <row r="392" spans="1:2" x14ac:dyDescent="0.25">
      <c r="A392" s="4">
        <v>89</v>
      </c>
      <c r="B392" s="4" t="s">
        <v>1085</v>
      </c>
    </row>
    <row r="393" spans="1:2" x14ac:dyDescent="0.25">
      <c r="A393" s="4">
        <v>89</v>
      </c>
      <c r="B393" s="4" t="s">
        <v>1085</v>
      </c>
    </row>
    <row r="394" spans="1:2" x14ac:dyDescent="0.25">
      <c r="A394" s="4">
        <v>89</v>
      </c>
      <c r="B394" s="4" t="s">
        <v>1085</v>
      </c>
    </row>
    <row r="395" spans="1:2" x14ac:dyDescent="0.25">
      <c r="A395" s="4">
        <v>89</v>
      </c>
      <c r="B395" s="4" t="s">
        <v>1085</v>
      </c>
    </row>
    <row r="396" spans="1:2" x14ac:dyDescent="0.25">
      <c r="A396" s="4">
        <v>89</v>
      </c>
      <c r="B396" s="4" t="s">
        <v>1085</v>
      </c>
    </row>
    <row r="397" spans="1:2" x14ac:dyDescent="0.25">
      <c r="A397" s="4">
        <v>89</v>
      </c>
      <c r="B397" s="4" t="s">
        <v>1085</v>
      </c>
    </row>
    <row r="398" spans="1:2" x14ac:dyDescent="0.25">
      <c r="A398" s="4">
        <v>89</v>
      </c>
      <c r="B398" s="4" t="s">
        <v>1085</v>
      </c>
    </row>
    <row r="399" spans="1:2" x14ac:dyDescent="0.25">
      <c r="A399" s="4">
        <v>89</v>
      </c>
      <c r="B399" s="4" t="s">
        <v>1085</v>
      </c>
    </row>
    <row r="400" spans="1:2" x14ac:dyDescent="0.25">
      <c r="A400" s="4">
        <v>89</v>
      </c>
      <c r="B400" s="4" t="s">
        <v>1085</v>
      </c>
    </row>
    <row r="401" spans="1:2" x14ac:dyDescent="0.25">
      <c r="A401" s="4">
        <v>89</v>
      </c>
      <c r="B401" s="4" t="s">
        <v>1085</v>
      </c>
    </row>
    <row r="402" spans="1:2" x14ac:dyDescent="0.25">
      <c r="A402" s="4">
        <v>89</v>
      </c>
      <c r="B402" s="4" t="s">
        <v>1085</v>
      </c>
    </row>
    <row r="403" spans="1:2" x14ac:dyDescent="0.25">
      <c r="A403" s="4">
        <v>89</v>
      </c>
      <c r="B403" s="4" t="s">
        <v>1085</v>
      </c>
    </row>
    <row r="404" spans="1:2" x14ac:dyDescent="0.25">
      <c r="A404" s="4">
        <v>89</v>
      </c>
      <c r="B404" s="4" t="s">
        <v>1085</v>
      </c>
    </row>
    <row r="405" spans="1:2" x14ac:dyDescent="0.25">
      <c r="A405" s="4">
        <v>90</v>
      </c>
      <c r="B405" s="4" t="s">
        <v>1085</v>
      </c>
    </row>
    <row r="406" spans="1:2" x14ac:dyDescent="0.25">
      <c r="A406" s="4">
        <v>90</v>
      </c>
      <c r="B406" s="4" t="s">
        <v>1085</v>
      </c>
    </row>
    <row r="407" spans="1:2" x14ac:dyDescent="0.25">
      <c r="A407" s="4">
        <v>90</v>
      </c>
      <c r="B407" s="4" t="s">
        <v>1085</v>
      </c>
    </row>
    <row r="408" spans="1:2" x14ac:dyDescent="0.25">
      <c r="A408" s="4">
        <v>90</v>
      </c>
      <c r="B408" s="4" t="s">
        <v>1085</v>
      </c>
    </row>
    <row r="409" spans="1:2" x14ac:dyDescent="0.25">
      <c r="A409" s="4">
        <v>90</v>
      </c>
      <c r="B409" s="4" t="s">
        <v>1085</v>
      </c>
    </row>
    <row r="410" spans="1:2" x14ac:dyDescent="0.25">
      <c r="A410" s="4">
        <v>91</v>
      </c>
      <c r="B410" s="4" t="s">
        <v>1085</v>
      </c>
    </row>
    <row r="411" spans="1:2" x14ac:dyDescent="0.25">
      <c r="A411" s="4">
        <v>92</v>
      </c>
      <c r="B411" s="4" t="s">
        <v>1085</v>
      </c>
    </row>
    <row r="412" spans="1:2" x14ac:dyDescent="0.25">
      <c r="A412" s="4">
        <v>92</v>
      </c>
      <c r="B412" s="4" t="s">
        <v>1085</v>
      </c>
    </row>
    <row r="413" spans="1:2" x14ac:dyDescent="0.25">
      <c r="A413" s="4">
        <v>92</v>
      </c>
      <c r="B413" s="4" t="s">
        <v>1085</v>
      </c>
    </row>
    <row r="414" spans="1:2" x14ac:dyDescent="0.25">
      <c r="A414" s="4">
        <v>92</v>
      </c>
      <c r="B414" s="4" t="s">
        <v>1085</v>
      </c>
    </row>
    <row r="415" spans="1:2" x14ac:dyDescent="0.25">
      <c r="A415" s="4">
        <v>93</v>
      </c>
      <c r="B415" s="4" t="s">
        <v>1085</v>
      </c>
    </row>
    <row r="416" spans="1:2" x14ac:dyDescent="0.25">
      <c r="A416" s="4">
        <v>93</v>
      </c>
      <c r="B416" s="4" t="s">
        <v>1085</v>
      </c>
    </row>
    <row r="417" spans="1:2" x14ac:dyDescent="0.25">
      <c r="A417" s="4">
        <v>93</v>
      </c>
      <c r="B417" s="4" t="s">
        <v>1085</v>
      </c>
    </row>
    <row r="418" spans="1:2" x14ac:dyDescent="0.25">
      <c r="A418" s="4">
        <v>94</v>
      </c>
      <c r="B418" s="4" t="s">
        <v>1085</v>
      </c>
    </row>
    <row r="419" spans="1:2" x14ac:dyDescent="0.25">
      <c r="A419" s="4">
        <v>94</v>
      </c>
      <c r="B419" s="4" t="s">
        <v>1085</v>
      </c>
    </row>
    <row r="420" spans="1:2" x14ac:dyDescent="0.25">
      <c r="A420" s="4">
        <v>94</v>
      </c>
      <c r="B420" s="4" t="s">
        <v>1085</v>
      </c>
    </row>
    <row r="421" spans="1:2" x14ac:dyDescent="0.25">
      <c r="A421" s="4">
        <v>94</v>
      </c>
      <c r="B421" s="4" t="s">
        <v>1085</v>
      </c>
    </row>
    <row r="422" spans="1:2" x14ac:dyDescent="0.25">
      <c r="A422" s="4">
        <v>94</v>
      </c>
      <c r="B422" s="4" t="s">
        <v>1085</v>
      </c>
    </row>
    <row r="423" spans="1:2" x14ac:dyDescent="0.25">
      <c r="A423" s="4">
        <v>94</v>
      </c>
      <c r="B423" s="4" t="s">
        <v>1085</v>
      </c>
    </row>
    <row r="424" spans="1:2" x14ac:dyDescent="0.25">
      <c r="A424" s="4">
        <v>94</v>
      </c>
      <c r="B424" s="4" t="s">
        <v>1085</v>
      </c>
    </row>
    <row r="425" spans="1:2" x14ac:dyDescent="0.25">
      <c r="A425" s="4">
        <v>94</v>
      </c>
      <c r="B425" s="4" t="s">
        <v>1085</v>
      </c>
    </row>
    <row r="426" spans="1:2" x14ac:dyDescent="0.25">
      <c r="A426" s="4">
        <v>94</v>
      </c>
      <c r="B426" s="4" t="s">
        <v>1085</v>
      </c>
    </row>
    <row r="427" spans="1:2" x14ac:dyDescent="0.25">
      <c r="A427" s="4">
        <v>95</v>
      </c>
      <c r="B427" s="4" t="s">
        <v>1085</v>
      </c>
    </row>
    <row r="428" spans="1:2" x14ac:dyDescent="0.25">
      <c r="A428" s="4">
        <v>95</v>
      </c>
      <c r="B428" s="4" t="s">
        <v>1085</v>
      </c>
    </row>
    <row r="429" spans="1:2" x14ac:dyDescent="0.25">
      <c r="A429" s="4">
        <v>95</v>
      </c>
      <c r="B429" s="4" t="s">
        <v>1085</v>
      </c>
    </row>
    <row r="430" spans="1:2" x14ac:dyDescent="0.25">
      <c r="A430" s="4">
        <v>95</v>
      </c>
      <c r="B430" s="4" t="s">
        <v>1085</v>
      </c>
    </row>
    <row r="431" spans="1:2" x14ac:dyDescent="0.25">
      <c r="A431" s="4">
        <v>96</v>
      </c>
      <c r="B431" s="4" t="s">
        <v>1085</v>
      </c>
    </row>
    <row r="432" spans="1:2" x14ac:dyDescent="0.25">
      <c r="A432" s="4">
        <v>97</v>
      </c>
      <c r="B432" s="4" t="s">
        <v>1085</v>
      </c>
    </row>
    <row r="433" spans="1:2" x14ac:dyDescent="0.25">
      <c r="A433" s="4">
        <v>97</v>
      </c>
      <c r="B433" s="4" t="s">
        <v>1085</v>
      </c>
    </row>
    <row r="434" spans="1:2" x14ac:dyDescent="0.25">
      <c r="A434" s="4">
        <v>98</v>
      </c>
      <c r="B434" s="4" t="s">
        <v>1085</v>
      </c>
    </row>
  </sheetData>
  <dataValidations count="1">
    <dataValidation type="list" allowBlank="1" showErrorMessage="1" sqref="E4:E201" xr:uid="{00000000-0002-0000-1200-00000000000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34"/>
  <sheetViews>
    <sheetView topLeftCell="A3" workbookViewId="0">
      <selection activeCell="A3" sqref="A3"/>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4">
        <v>1</v>
      </c>
      <c r="B4" t="s">
        <v>1086</v>
      </c>
      <c r="C4" t="s">
        <v>1087</v>
      </c>
      <c r="D4" t="s">
        <v>1088</v>
      </c>
    </row>
    <row r="5" spans="1:4" x14ac:dyDescent="0.25">
      <c r="A5" s="4">
        <v>2</v>
      </c>
      <c r="B5" s="4" t="s">
        <v>1089</v>
      </c>
      <c r="C5" s="4" t="s">
        <v>1090</v>
      </c>
      <c r="D5" s="4" t="s">
        <v>1091</v>
      </c>
    </row>
    <row r="6" spans="1:4" x14ac:dyDescent="0.25">
      <c r="A6" s="4">
        <v>2</v>
      </c>
      <c r="B6" s="4" t="s">
        <v>1089</v>
      </c>
      <c r="C6" s="4" t="s">
        <v>1090</v>
      </c>
      <c r="D6" s="4" t="s">
        <v>1091</v>
      </c>
    </row>
    <row r="7" spans="1:4" x14ac:dyDescent="0.25">
      <c r="A7" s="4">
        <v>3</v>
      </c>
      <c r="B7" s="10" t="s">
        <v>1092</v>
      </c>
      <c r="C7" s="10" t="s">
        <v>1093</v>
      </c>
      <c r="D7" t="s">
        <v>860</v>
      </c>
    </row>
    <row r="8" spans="1:4" x14ac:dyDescent="0.25">
      <c r="A8" s="4">
        <v>4</v>
      </c>
      <c r="B8" s="10" t="s">
        <v>1092</v>
      </c>
      <c r="C8" s="10" t="s">
        <v>1093</v>
      </c>
      <c r="D8" s="4" t="s">
        <v>860</v>
      </c>
    </row>
    <row r="9" spans="1:4" x14ac:dyDescent="0.25">
      <c r="A9" s="4">
        <v>4</v>
      </c>
      <c r="B9" s="10" t="s">
        <v>1092</v>
      </c>
      <c r="C9" s="10" t="s">
        <v>1093</v>
      </c>
      <c r="D9" s="4" t="s">
        <v>860</v>
      </c>
    </row>
    <row r="10" spans="1:4" x14ac:dyDescent="0.25">
      <c r="A10" s="4">
        <v>4</v>
      </c>
      <c r="B10" s="10" t="s">
        <v>1092</v>
      </c>
      <c r="C10" s="10" t="s">
        <v>1093</v>
      </c>
      <c r="D10" s="4" t="s">
        <v>860</v>
      </c>
    </row>
    <row r="11" spans="1:4" x14ac:dyDescent="0.25">
      <c r="A11" s="4">
        <v>5</v>
      </c>
      <c r="B11" s="4" t="s">
        <v>1094</v>
      </c>
      <c r="C11" s="4" t="s">
        <v>1095</v>
      </c>
      <c r="D11" s="4" t="s">
        <v>1096</v>
      </c>
    </row>
    <row r="12" spans="1:4" x14ac:dyDescent="0.25">
      <c r="A12" s="4">
        <v>5</v>
      </c>
      <c r="B12" s="4" t="s">
        <v>1094</v>
      </c>
      <c r="C12" s="4" t="s">
        <v>1095</v>
      </c>
      <c r="D12" s="4" t="s">
        <v>1096</v>
      </c>
    </row>
    <row r="13" spans="1:4" x14ac:dyDescent="0.25">
      <c r="A13" s="4">
        <v>6</v>
      </c>
      <c r="B13" s="4" t="s">
        <v>1097</v>
      </c>
      <c r="C13" s="4" t="s">
        <v>875</v>
      </c>
      <c r="D13" s="4" t="s">
        <v>1098</v>
      </c>
    </row>
    <row r="14" spans="1:4" x14ac:dyDescent="0.25">
      <c r="A14" s="4">
        <v>6</v>
      </c>
      <c r="B14" s="4" t="s">
        <v>1097</v>
      </c>
      <c r="C14" s="4" t="s">
        <v>875</v>
      </c>
      <c r="D14" s="4" t="s">
        <v>1098</v>
      </c>
    </row>
    <row r="15" spans="1:4" x14ac:dyDescent="0.25">
      <c r="A15" s="4">
        <v>6</v>
      </c>
      <c r="B15" s="4" t="s">
        <v>1097</v>
      </c>
      <c r="C15" s="4" t="s">
        <v>875</v>
      </c>
      <c r="D15" s="4" t="s">
        <v>1098</v>
      </c>
    </row>
    <row r="16" spans="1:4" x14ac:dyDescent="0.25">
      <c r="A16" s="4">
        <v>7</v>
      </c>
      <c r="B16" s="4" t="s">
        <v>1097</v>
      </c>
      <c r="C16" s="4" t="s">
        <v>875</v>
      </c>
      <c r="D16" s="4" t="s">
        <v>1098</v>
      </c>
    </row>
    <row r="17" spans="1:4" x14ac:dyDescent="0.25">
      <c r="A17" s="4">
        <v>7</v>
      </c>
      <c r="B17" s="4" t="s">
        <v>1097</v>
      </c>
      <c r="C17" s="4" t="s">
        <v>875</v>
      </c>
      <c r="D17" s="4" t="s">
        <v>1098</v>
      </c>
    </row>
    <row r="18" spans="1:4" x14ac:dyDescent="0.25">
      <c r="A18" s="4">
        <v>8</v>
      </c>
      <c r="B18" s="4" t="s">
        <v>1097</v>
      </c>
      <c r="C18" s="4" t="s">
        <v>875</v>
      </c>
      <c r="D18" s="4" t="s">
        <v>1098</v>
      </c>
    </row>
    <row r="19" spans="1:4" x14ac:dyDescent="0.25">
      <c r="A19" s="4">
        <v>9</v>
      </c>
      <c r="B19" s="10" t="s">
        <v>1092</v>
      </c>
      <c r="C19" s="10" t="s">
        <v>1093</v>
      </c>
      <c r="D19" s="4" t="s">
        <v>860</v>
      </c>
    </row>
    <row r="20" spans="1:4" x14ac:dyDescent="0.25">
      <c r="A20" s="4">
        <v>10</v>
      </c>
      <c r="B20" s="4" t="s">
        <v>1097</v>
      </c>
      <c r="C20" s="4" t="s">
        <v>875</v>
      </c>
      <c r="D20" s="4" t="s">
        <v>1098</v>
      </c>
    </row>
    <row r="21" spans="1:4" x14ac:dyDescent="0.25">
      <c r="A21" s="4">
        <v>10</v>
      </c>
      <c r="B21" s="4" t="s">
        <v>1097</v>
      </c>
      <c r="C21" s="4" t="s">
        <v>875</v>
      </c>
      <c r="D21" s="4" t="s">
        <v>1098</v>
      </c>
    </row>
    <row r="22" spans="1:4" x14ac:dyDescent="0.25">
      <c r="A22" s="4">
        <v>11</v>
      </c>
      <c r="B22" s="4" t="s">
        <v>1097</v>
      </c>
      <c r="C22" s="4" t="s">
        <v>875</v>
      </c>
      <c r="D22" s="4" t="s">
        <v>1098</v>
      </c>
    </row>
    <row r="23" spans="1:4" x14ac:dyDescent="0.25">
      <c r="A23" s="4">
        <v>12</v>
      </c>
      <c r="B23" s="4" t="s">
        <v>1099</v>
      </c>
      <c r="C23" s="4" t="s">
        <v>1100</v>
      </c>
      <c r="D23" s="4" t="s">
        <v>1101</v>
      </c>
    </row>
    <row r="24" spans="1:4" x14ac:dyDescent="0.25">
      <c r="A24" s="4">
        <v>13</v>
      </c>
      <c r="B24" t="s">
        <v>1102</v>
      </c>
      <c r="C24" t="s">
        <v>1103</v>
      </c>
      <c r="D24" t="s">
        <v>1087</v>
      </c>
    </row>
    <row r="25" spans="1:4" x14ac:dyDescent="0.25">
      <c r="A25" s="4">
        <v>13</v>
      </c>
      <c r="B25" s="4" t="s">
        <v>1102</v>
      </c>
      <c r="C25" s="4" t="s">
        <v>1103</v>
      </c>
      <c r="D25" s="4" t="s">
        <v>1087</v>
      </c>
    </row>
    <row r="26" spans="1:4" x14ac:dyDescent="0.25">
      <c r="A26" s="4">
        <v>13</v>
      </c>
      <c r="B26" s="4" t="s">
        <v>1102</v>
      </c>
      <c r="C26" s="4" t="s">
        <v>1103</v>
      </c>
      <c r="D26" s="4" t="s">
        <v>1087</v>
      </c>
    </row>
    <row r="27" spans="1:4" x14ac:dyDescent="0.25">
      <c r="A27" s="4">
        <v>13</v>
      </c>
      <c r="B27" s="4" t="s">
        <v>1102</v>
      </c>
      <c r="C27" s="4" t="s">
        <v>1103</v>
      </c>
      <c r="D27" s="4" t="s">
        <v>1087</v>
      </c>
    </row>
    <row r="28" spans="1:4" x14ac:dyDescent="0.25">
      <c r="A28" s="4">
        <v>13</v>
      </c>
      <c r="B28" s="4" t="s">
        <v>1102</v>
      </c>
      <c r="C28" s="4" t="s">
        <v>1103</v>
      </c>
      <c r="D28" s="4" t="s">
        <v>1087</v>
      </c>
    </row>
    <row r="29" spans="1:4" x14ac:dyDescent="0.25">
      <c r="A29" s="4">
        <v>13</v>
      </c>
      <c r="B29" s="4" t="s">
        <v>1102</v>
      </c>
      <c r="C29" s="4" t="s">
        <v>1103</v>
      </c>
      <c r="D29" s="4" t="s">
        <v>1087</v>
      </c>
    </row>
    <row r="30" spans="1:4" x14ac:dyDescent="0.25">
      <c r="A30" s="4">
        <v>13</v>
      </c>
      <c r="B30" s="4" t="s">
        <v>1102</v>
      </c>
      <c r="C30" s="4" t="s">
        <v>1103</v>
      </c>
      <c r="D30" s="4" t="s">
        <v>1087</v>
      </c>
    </row>
    <row r="31" spans="1:4" x14ac:dyDescent="0.25">
      <c r="A31" s="4">
        <v>13</v>
      </c>
      <c r="B31" s="4" t="s">
        <v>1102</v>
      </c>
      <c r="C31" s="4" t="s">
        <v>1103</v>
      </c>
      <c r="D31" s="4" t="s">
        <v>1087</v>
      </c>
    </row>
    <row r="32" spans="1:4" x14ac:dyDescent="0.25">
      <c r="A32" s="4">
        <v>13</v>
      </c>
      <c r="B32" s="4" t="s">
        <v>1102</v>
      </c>
      <c r="C32" s="4" t="s">
        <v>1103</v>
      </c>
      <c r="D32" s="4" t="s">
        <v>1087</v>
      </c>
    </row>
    <row r="33" spans="1:4" x14ac:dyDescent="0.25">
      <c r="A33" s="4">
        <v>13</v>
      </c>
      <c r="B33" s="4" t="s">
        <v>1102</v>
      </c>
      <c r="C33" s="4" t="s">
        <v>1103</v>
      </c>
      <c r="D33" s="4" t="s">
        <v>1087</v>
      </c>
    </row>
    <row r="34" spans="1:4" x14ac:dyDescent="0.25">
      <c r="A34" s="4">
        <v>14</v>
      </c>
      <c r="B34" s="4" t="s">
        <v>1089</v>
      </c>
      <c r="C34" s="4" t="s">
        <v>1090</v>
      </c>
      <c r="D34" s="4" t="s">
        <v>1091</v>
      </c>
    </row>
    <row r="35" spans="1:4" x14ac:dyDescent="0.25">
      <c r="A35" s="4">
        <v>14</v>
      </c>
      <c r="B35" s="4" t="s">
        <v>1089</v>
      </c>
      <c r="C35" s="4" t="s">
        <v>1090</v>
      </c>
      <c r="D35" s="4" t="s">
        <v>1091</v>
      </c>
    </row>
    <row r="36" spans="1:4" x14ac:dyDescent="0.25">
      <c r="A36" s="4">
        <v>14</v>
      </c>
      <c r="B36" s="4" t="s">
        <v>1089</v>
      </c>
      <c r="C36" s="4" t="s">
        <v>1090</v>
      </c>
      <c r="D36" s="4" t="s">
        <v>1091</v>
      </c>
    </row>
    <row r="37" spans="1:4" x14ac:dyDescent="0.25">
      <c r="A37" s="4">
        <v>15</v>
      </c>
      <c r="B37" s="4" t="s">
        <v>1104</v>
      </c>
      <c r="C37" s="4" t="s">
        <v>1105</v>
      </c>
      <c r="D37" s="4" t="s">
        <v>1106</v>
      </c>
    </row>
    <row r="38" spans="1:4" x14ac:dyDescent="0.25">
      <c r="A38" s="4">
        <v>15</v>
      </c>
      <c r="B38" s="4" t="s">
        <v>1104</v>
      </c>
      <c r="C38" s="4" t="s">
        <v>1105</v>
      </c>
      <c r="D38" s="4" t="s">
        <v>1106</v>
      </c>
    </row>
    <row r="39" spans="1:4" x14ac:dyDescent="0.25">
      <c r="A39" s="4">
        <v>15</v>
      </c>
      <c r="B39" s="4" t="s">
        <v>1104</v>
      </c>
      <c r="C39" s="4" t="s">
        <v>1105</v>
      </c>
      <c r="D39" s="4" t="s">
        <v>1106</v>
      </c>
    </row>
    <row r="40" spans="1:4" x14ac:dyDescent="0.25">
      <c r="A40" s="4">
        <v>15</v>
      </c>
      <c r="B40" s="4" t="s">
        <v>1104</v>
      </c>
      <c r="C40" s="4" t="s">
        <v>1105</v>
      </c>
      <c r="D40" s="4" t="s">
        <v>1106</v>
      </c>
    </row>
    <row r="41" spans="1:4" x14ac:dyDescent="0.25">
      <c r="A41" s="4">
        <v>15</v>
      </c>
      <c r="B41" s="4" t="s">
        <v>1104</v>
      </c>
      <c r="C41" s="4" t="s">
        <v>1105</v>
      </c>
      <c r="D41" s="4" t="s">
        <v>1106</v>
      </c>
    </row>
    <row r="42" spans="1:4" x14ac:dyDescent="0.25">
      <c r="A42" s="4">
        <v>16</v>
      </c>
      <c r="B42" t="s">
        <v>1107</v>
      </c>
      <c r="C42" t="s">
        <v>894</v>
      </c>
      <c r="D42" t="s">
        <v>874</v>
      </c>
    </row>
    <row r="43" spans="1:4" x14ac:dyDescent="0.25">
      <c r="A43" s="4">
        <v>17</v>
      </c>
      <c r="B43" s="4" t="s">
        <v>1089</v>
      </c>
      <c r="C43" s="4" t="s">
        <v>1090</v>
      </c>
      <c r="D43" s="4" t="s">
        <v>1091</v>
      </c>
    </row>
    <row r="44" spans="1:4" x14ac:dyDescent="0.25">
      <c r="A44" s="4">
        <v>17</v>
      </c>
      <c r="B44" s="4" t="s">
        <v>1089</v>
      </c>
      <c r="C44" s="4" t="s">
        <v>1090</v>
      </c>
      <c r="D44" s="4" t="s">
        <v>1091</v>
      </c>
    </row>
    <row r="45" spans="1:4" x14ac:dyDescent="0.25">
      <c r="A45" s="4">
        <v>17</v>
      </c>
      <c r="B45" s="4" t="s">
        <v>1089</v>
      </c>
      <c r="C45" s="4" t="s">
        <v>1090</v>
      </c>
      <c r="D45" s="4" t="s">
        <v>1091</v>
      </c>
    </row>
    <row r="46" spans="1:4" x14ac:dyDescent="0.25">
      <c r="A46" s="4">
        <v>17</v>
      </c>
      <c r="B46" s="4" t="s">
        <v>1089</v>
      </c>
      <c r="C46" s="4" t="s">
        <v>1090</v>
      </c>
      <c r="D46" s="4" t="s">
        <v>1091</v>
      </c>
    </row>
    <row r="47" spans="1:4" x14ac:dyDescent="0.25">
      <c r="A47" s="4">
        <v>18</v>
      </c>
      <c r="B47" t="s">
        <v>1108</v>
      </c>
      <c r="C47" t="s">
        <v>1109</v>
      </c>
      <c r="D47" t="s">
        <v>1110</v>
      </c>
    </row>
    <row r="48" spans="1:4" x14ac:dyDescent="0.25">
      <c r="A48" s="4">
        <v>18</v>
      </c>
      <c r="B48" s="4" t="s">
        <v>1108</v>
      </c>
      <c r="C48" s="4" t="s">
        <v>1109</v>
      </c>
      <c r="D48" s="4" t="s">
        <v>1110</v>
      </c>
    </row>
    <row r="49" spans="1:4" x14ac:dyDescent="0.25">
      <c r="A49" s="4">
        <v>18</v>
      </c>
      <c r="B49" s="4" t="s">
        <v>1108</v>
      </c>
      <c r="C49" s="4" t="s">
        <v>1109</v>
      </c>
      <c r="D49" s="4" t="s">
        <v>1110</v>
      </c>
    </row>
    <row r="50" spans="1:4" x14ac:dyDescent="0.25">
      <c r="A50" s="4">
        <v>18</v>
      </c>
      <c r="B50" s="4" t="s">
        <v>1108</v>
      </c>
      <c r="C50" s="4" t="s">
        <v>1109</v>
      </c>
      <c r="D50" s="4" t="s">
        <v>1110</v>
      </c>
    </row>
    <row r="51" spans="1:4" x14ac:dyDescent="0.25">
      <c r="A51" s="4">
        <v>18</v>
      </c>
      <c r="B51" s="4" t="s">
        <v>1108</v>
      </c>
      <c r="C51" s="4" t="s">
        <v>1109</v>
      </c>
      <c r="D51" s="4" t="s">
        <v>1110</v>
      </c>
    </row>
    <row r="52" spans="1:4" x14ac:dyDescent="0.25">
      <c r="A52" s="4">
        <v>18</v>
      </c>
      <c r="B52" s="4" t="s">
        <v>1108</v>
      </c>
      <c r="C52" s="4" t="s">
        <v>1109</v>
      </c>
      <c r="D52" s="4" t="s">
        <v>1110</v>
      </c>
    </row>
    <row r="53" spans="1:4" x14ac:dyDescent="0.25">
      <c r="A53" s="4">
        <v>18</v>
      </c>
      <c r="B53" s="4" t="s">
        <v>1108</v>
      </c>
      <c r="C53" s="4" t="s">
        <v>1109</v>
      </c>
      <c r="D53" s="4" t="s">
        <v>1110</v>
      </c>
    </row>
    <row r="54" spans="1:4" x14ac:dyDescent="0.25">
      <c r="A54" s="4">
        <v>18</v>
      </c>
      <c r="B54" s="4" t="s">
        <v>1108</v>
      </c>
      <c r="C54" s="4" t="s">
        <v>1109</v>
      </c>
      <c r="D54" s="4" t="s">
        <v>1110</v>
      </c>
    </row>
    <row r="55" spans="1:4" x14ac:dyDescent="0.25">
      <c r="A55" s="4">
        <v>19</v>
      </c>
      <c r="B55" s="4" t="s">
        <v>1108</v>
      </c>
      <c r="C55" s="4" t="s">
        <v>1109</v>
      </c>
      <c r="D55" s="4" t="s">
        <v>1110</v>
      </c>
    </row>
    <row r="56" spans="1:4" x14ac:dyDescent="0.25">
      <c r="A56" s="4">
        <v>19</v>
      </c>
      <c r="B56" s="4" t="s">
        <v>1108</v>
      </c>
      <c r="C56" s="4" t="s">
        <v>1109</v>
      </c>
      <c r="D56" s="4" t="s">
        <v>1110</v>
      </c>
    </row>
    <row r="57" spans="1:4" x14ac:dyDescent="0.25">
      <c r="A57" s="4">
        <v>20</v>
      </c>
      <c r="B57" s="4" t="s">
        <v>1108</v>
      </c>
      <c r="C57" s="4" t="s">
        <v>1109</v>
      </c>
      <c r="D57" s="4" t="s">
        <v>1110</v>
      </c>
    </row>
    <row r="58" spans="1:4" x14ac:dyDescent="0.25">
      <c r="A58" s="4">
        <v>21</v>
      </c>
      <c r="B58" s="4" t="s">
        <v>1108</v>
      </c>
      <c r="C58" s="4" t="s">
        <v>1109</v>
      </c>
      <c r="D58" s="4" t="s">
        <v>1110</v>
      </c>
    </row>
    <row r="59" spans="1:4" x14ac:dyDescent="0.25">
      <c r="A59" s="4">
        <v>21</v>
      </c>
      <c r="B59" s="4" t="s">
        <v>1108</v>
      </c>
      <c r="C59" s="4" t="s">
        <v>1109</v>
      </c>
      <c r="D59" s="4" t="s">
        <v>1110</v>
      </c>
    </row>
    <row r="60" spans="1:4" x14ac:dyDescent="0.25">
      <c r="A60" s="4">
        <v>21</v>
      </c>
      <c r="B60" s="4" t="s">
        <v>1108</v>
      </c>
      <c r="C60" s="4" t="s">
        <v>1109</v>
      </c>
      <c r="D60" s="4" t="s">
        <v>1110</v>
      </c>
    </row>
    <row r="61" spans="1:4" x14ac:dyDescent="0.25">
      <c r="A61" s="4">
        <v>22</v>
      </c>
      <c r="B61" s="4" t="s">
        <v>1097</v>
      </c>
      <c r="C61" s="4" t="s">
        <v>875</v>
      </c>
      <c r="D61" s="4" t="s">
        <v>1098</v>
      </c>
    </row>
    <row r="62" spans="1:4" x14ac:dyDescent="0.25">
      <c r="A62" s="4">
        <v>23</v>
      </c>
      <c r="B62" s="4" t="s">
        <v>1097</v>
      </c>
      <c r="C62" s="4" t="s">
        <v>875</v>
      </c>
      <c r="D62" s="4" t="s">
        <v>1098</v>
      </c>
    </row>
    <row r="63" spans="1:4" x14ac:dyDescent="0.25">
      <c r="A63" s="4">
        <v>23</v>
      </c>
      <c r="B63" s="4" t="s">
        <v>1097</v>
      </c>
      <c r="C63" s="4" t="s">
        <v>875</v>
      </c>
      <c r="D63" s="4" t="s">
        <v>1098</v>
      </c>
    </row>
    <row r="64" spans="1:4" x14ac:dyDescent="0.25">
      <c r="A64" s="4">
        <v>24</v>
      </c>
      <c r="B64" t="s">
        <v>1111</v>
      </c>
      <c r="C64" t="s">
        <v>1103</v>
      </c>
      <c r="D64" t="s">
        <v>854</v>
      </c>
    </row>
    <row r="65" spans="1:4" x14ac:dyDescent="0.25">
      <c r="A65" s="4">
        <v>25</v>
      </c>
      <c r="B65" s="4" t="s">
        <v>1111</v>
      </c>
      <c r="C65" s="4" t="s">
        <v>1103</v>
      </c>
      <c r="D65" s="4" t="s">
        <v>854</v>
      </c>
    </row>
    <row r="66" spans="1:4" x14ac:dyDescent="0.25">
      <c r="A66" s="4">
        <v>26</v>
      </c>
      <c r="B66" s="4" t="s">
        <v>1108</v>
      </c>
      <c r="C66" s="4" t="s">
        <v>1109</v>
      </c>
      <c r="D66" s="4" t="s">
        <v>1110</v>
      </c>
    </row>
    <row r="67" spans="1:4" x14ac:dyDescent="0.25">
      <c r="A67" s="4">
        <v>27</v>
      </c>
      <c r="B67" s="4" t="s">
        <v>1108</v>
      </c>
      <c r="C67" s="4" t="s">
        <v>1109</v>
      </c>
      <c r="D67" s="4" t="s">
        <v>1110</v>
      </c>
    </row>
    <row r="68" spans="1:4" x14ac:dyDescent="0.25">
      <c r="A68" s="4">
        <v>28</v>
      </c>
      <c r="B68" s="4" t="s">
        <v>1108</v>
      </c>
      <c r="C68" s="4" t="s">
        <v>1109</v>
      </c>
      <c r="D68" s="4" t="s">
        <v>1110</v>
      </c>
    </row>
    <row r="69" spans="1:4" x14ac:dyDescent="0.25">
      <c r="A69" s="4">
        <v>29</v>
      </c>
      <c r="B69" s="4" t="s">
        <v>1108</v>
      </c>
      <c r="C69" s="4" t="s">
        <v>1109</v>
      </c>
      <c r="D69" s="4" t="s">
        <v>1110</v>
      </c>
    </row>
    <row r="70" spans="1:4" x14ac:dyDescent="0.25">
      <c r="A70" s="4">
        <v>30</v>
      </c>
      <c r="B70" s="10" t="s">
        <v>1092</v>
      </c>
      <c r="C70" s="10" t="s">
        <v>1093</v>
      </c>
      <c r="D70" s="4" t="s">
        <v>860</v>
      </c>
    </row>
    <row r="71" spans="1:4" x14ac:dyDescent="0.25">
      <c r="A71" s="4">
        <v>30</v>
      </c>
      <c r="B71" s="10" t="s">
        <v>1092</v>
      </c>
      <c r="C71" s="10" t="s">
        <v>1093</v>
      </c>
      <c r="D71" s="4" t="s">
        <v>860</v>
      </c>
    </row>
    <row r="72" spans="1:4" x14ac:dyDescent="0.25">
      <c r="A72" s="4">
        <v>30</v>
      </c>
      <c r="B72" s="10" t="s">
        <v>1092</v>
      </c>
      <c r="C72" s="10" t="s">
        <v>1093</v>
      </c>
      <c r="D72" s="4" t="s">
        <v>860</v>
      </c>
    </row>
    <row r="73" spans="1:4" x14ac:dyDescent="0.25">
      <c r="A73" s="4">
        <v>30</v>
      </c>
      <c r="B73" s="10" t="s">
        <v>1092</v>
      </c>
      <c r="C73" s="10" t="s">
        <v>1093</v>
      </c>
      <c r="D73" s="4" t="s">
        <v>860</v>
      </c>
    </row>
    <row r="74" spans="1:4" x14ac:dyDescent="0.25">
      <c r="A74" s="4">
        <v>31</v>
      </c>
      <c r="B74" s="10" t="s">
        <v>1112</v>
      </c>
      <c r="C74" t="s">
        <v>1113</v>
      </c>
      <c r="D74" t="s">
        <v>894</v>
      </c>
    </row>
    <row r="75" spans="1:4" x14ac:dyDescent="0.25">
      <c r="A75" s="4">
        <v>31</v>
      </c>
      <c r="B75" s="10" t="s">
        <v>1112</v>
      </c>
      <c r="C75" s="4" t="s">
        <v>1113</v>
      </c>
      <c r="D75" s="4" t="s">
        <v>894</v>
      </c>
    </row>
    <row r="76" spans="1:4" x14ac:dyDescent="0.25">
      <c r="A76" s="4">
        <v>32</v>
      </c>
      <c r="B76" s="4" t="s">
        <v>1104</v>
      </c>
      <c r="C76" s="4" t="s">
        <v>1105</v>
      </c>
      <c r="D76" s="4" t="s">
        <v>1106</v>
      </c>
    </row>
    <row r="77" spans="1:4" x14ac:dyDescent="0.25">
      <c r="A77" s="4">
        <v>33</v>
      </c>
      <c r="B77" s="4" t="s">
        <v>1114</v>
      </c>
      <c r="C77" s="4" t="s">
        <v>1115</v>
      </c>
      <c r="D77" s="4" t="s">
        <v>1116</v>
      </c>
    </row>
    <row r="78" spans="1:4" x14ac:dyDescent="0.25">
      <c r="A78" s="4">
        <v>33</v>
      </c>
      <c r="B78" s="4" t="s">
        <v>1114</v>
      </c>
      <c r="C78" s="4" t="s">
        <v>1115</v>
      </c>
      <c r="D78" s="4" t="s">
        <v>1116</v>
      </c>
    </row>
    <row r="79" spans="1:4" x14ac:dyDescent="0.25">
      <c r="A79" s="4">
        <v>34</v>
      </c>
      <c r="B79" s="10" t="s">
        <v>1112</v>
      </c>
      <c r="C79" s="4" t="s">
        <v>1113</v>
      </c>
      <c r="D79" s="4" t="s">
        <v>894</v>
      </c>
    </row>
    <row r="80" spans="1:4" x14ac:dyDescent="0.25">
      <c r="A80" s="4">
        <v>34</v>
      </c>
      <c r="B80" s="10" t="s">
        <v>1112</v>
      </c>
      <c r="C80" s="4" t="s">
        <v>1113</v>
      </c>
      <c r="D80" s="4" t="s">
        <v>894</v>
      </c>
    </row>
    <row r="81" spans="1:4" x14ac:dyDescent="0.25">
      <c r="A81" s="4">
        <v>34</v>
      </c>
      <c r="B81" s="10" t="s">
        <v>1112</v>
      </c>
      <c r="C81" s="4" t="s">
        <v>1113</v>
      </c>
      <c r="D81" s="4" t="s">
        <v>894</v>
      </c>
    </row>
    <row r="82" spans="1:4" x14ac:dyDescent="0.25">
      <c r="A82" s="4">
        <v>34</v>
      </c>
      <c r="B82" s="10" t="s">
        <v>1112</v>
      </c>
      <c r="C82" s="4" t="s">
        <v>1113</v>
      </c>
      <c r="D82" s="4" t="s">
        <v>894</v>
      </c>
    </row>
    <row r="83" spans="1:4" x14ac:dyDescent="0.25">
      <c r="A83" s="4">
        <v>34</v>
      </c>
      <c r="B83" s="10" t="s">
        <v>1112</v>
      </c>
      <c r="C83" s="4" t="s">
        <v>1113</v>
      </c>
      <c r="D83" s="4" t="s">
        <v>894</v>
      </c>
    </row>
    <row r="84" spans="1:4" x14ac:dyDescent="0.25">
      <c r="A84" s="4">
        <v>34</v>
      </c>
      <c r="B84" s="10" t="s">
        <v>1112</v>
      </c>
      <c r="C84" s="4" t="s">
        <v>1113</v>
      </c>
      <c r="D84" s="4" t="s">
        <v>894</v>
      </c>
    </row>
    <row r="85" spans="1:4" x14ac:dyDescent="0.25">
      <c r="A85" s="4">
        <v>34</v>
      </c>
      <c r="B85" s="10" t="s">
        <v>1112</v>
      </c>
      <c r="C85" s="4" t="s">
        <v>1113</v>
      </c>
      <c r="D85" s="4" t="s">
        <v>894</v>
      </c>
    </row>
    <row r="86" spans="1:4" x14ac:dyDescent="0.25">
      <c r="A86" s="4">
        <v>34</v>
      </c>
      <c r="B86" s="10" t="s">
        <v>1112</v>
      </c>
      <c r="C86" s="4" t="s">
        <v>1113</v>
      </c>
      <c r="D86" s="4" t="s">
        <v>894</v>
      </c>
    </row>
    <row r="87" spans="1:4" x14ac:dyDescent="0.25">
      <c r="A87" s="4">
        <v>34</v>
      </c>
      <c r="B87" s="10" t="s">
        <v>1112</v>
      </c>
      <c r="C87" s="4" t="s">
        <v>1113</v>
      </c>
      <c r="D87" s="4" t="s">
        <v>894</v>
      </c>
    </row>
    <row r="88" spans="1:4" x14ac:dyDescent="0.25">
      <c r="A88" s="4">
        <v>34</v>
      </c>
      <c r="B88" s="10" t="s">
        <v>1112</v>
      </c>
      <c r="C88" s="4" t="s">
        <v>1113</v>
      </c>
      <c r="D88" s="4" t="s">
        <v>894</v>
      </c>
    </row>
    <row r="89" spans="1:4" x14ac:dyDescent="0.25">
      <c r="A89" s="4">
        <v>35</v>
      </c>
      <c r="B89" s="4" t="s">
        <v>1104</v>
      </c>
      <c r="C89" s="4" t="s">
        <v>1105</v>
      </c>
      <c r="D89" s="4" t="s">
        <v>1106</v>
      </c>
    </row>
    <row r="90" spans="1:4" x14ac:dyDescent="0.25">
      <c r="A90" s="4">
        <v>36</v>
      </c>
      <c r="B90" s="10" t="s">
        <v>1112</v>
      </c>
      <c r="C90" s="4" t="s">
        <v>1113</v>
      </c>
      <c r="D90" s="4" t="s">
        <v>894</v>
      </c>
    </row>
    <row r="91" spans="1:4" x14ac:dyDescent="0.25">
      <c r="A91" s="4">
        <v>36</v>
      </c>
      <c r="B91" s="10" t="s">
        <v>1112</v>
      </c>
      <c r="C91" s="4" t="s">
        <v>1113</v>
      </c>
      <c r="D91" s="4" t="s">
        <v>894</v>
      </c>
    </row>
    <row r="92" spans="1:4" x14ac:dyDescent="0.25">
      <c r="A92" s="4">
        <v>36</v>
      </c>
      <c r="B92" s="10" t="s">
        <v>1112</v>
      </c>
      <c r="C92" s="4" t="s">
        <v>1113</v>
      </c>
      <c r="D92" s="4" t="s">
        <v>894</v>
      </c>
    </row>
    <row r="93" spans="1:4" x14ac:dyDescent="0.25">
      <c r="A93" s="4">
        <v>36</v>
      </c>
      <c r="B93" s="10" t="s">
        <v>1112</v>
      </c>
      <c r="C93" s="4" t="s">
        <v>1113</v>
      </c>
      <c r="D93" s="4" t="s">
        <v>894</v>
      </c>
    </row>
    <row r="94" spans="1:4" x14ac:dyDescent="0.25">
      <c r="A94" s="4">
        <v>36</v>
      </c>
      <c r="B94" s="10" t="s">
        <v>1112</v>
      </c>
      <c r="C94" s="4" t="s">
        <v>1113</v>
      </c>
      <c r="D94" s="4" t="s">
        <v>894</v>
      </c>
    </row>
    <row r="95" spans="1:4" x14ac:dyDescent="0.25">
      <c r="A95" s="4">
        <v>36</v>
      </c>
      <c r="B95" s="10" t="s">
        <v>1112</v>
      </c>
      <c r="C95" s="4" t="s">
        <v>1113</v>
      </c>
      <c r="D95" s="4" t="s">
        <v>894</v>
      </c>
    </row>
    <row r="96" spans="1:4" x14ac:dyDescent="0.25">
      <c r="A96" s="4">
        <v>36</v>
      </c>
      <c r="B96" s="10" t="s">
        <v>1112</v>
      </c>
      <c r="C96" s="4" t="s">
        <v>1113</v>
      </c>
      <c r="D96" s="4" t="s">
        <v>894</v>
      </c>
    </row>
    <row r="97" spans="1:4" x14ac:dyDescent="0.25">
      <c r="A97" s="4">
        <v>36</v>
      </c>
      <c r="B97" s="10" t="s">
        <v>1112</v>
      </c>
      <c r="C97" s="4" t="s">
        <v>1113</v>
      </c>
      <c r="D97" s="4" t="s">
        <v>894</v>
      </c>
    </row>
    <row r="98" spans="1:4" x14ac:dyDescent="0.25">
      <c r="A98" s="4">
        <v>37</v>
      </c>
      <c r="B98" s="10" t="s">
        <v>1117</v>
      </c>
      <c r="C98" t="s">
        <v>894</v>
      </c>
      <c r="D98" t="s">
        <v>1118</v>
      </c>
    </row>
    <row r="99" spans="1:4" x14ac:dyDescent="0.25">
      <c r="A99" s="4">
        <v>37</v>
      </c>
      <c r="B99" s="10" t="s">
        <v>1117</v>
      </c>
      <c r="C99" s="4" t="s">
        <v>894</v>
      </c>
      <c r="D99" s="4" t="s">
        <v>1118</v>
      </c>
    </row>
    <row r="100" spans="1:4" x14ac:dyDescent="0.25">
      <c r="A100" s="4">
        <v>38</v>
      </c>
      <c r="B100" s="10" t="s">
        <v>1117</v>
      </c>
      <c r="C100" s="4" t="s">
        <v>894</v>
      </c>
      <c r="D100" s="4" t="s">
        <v>1118</v>
      </c>
    </row>
    <row r="101" spans="1:4" x14ac:dyDescent="0.25">
      <c r="A101" s="4">
        <v>39</v>
      </c>
      <c r="B101" s="10" t="s">
        <v>1112</v>
      </c>
      <c r="C101" s="4" t="s">
        <v>1113</v>
      </c>
      <c r="D101" s="4" t="s">
        <v>894</v>
      </c>
    </row>
    <row r="102" spans="1:4" x14ac:dyDescent="0.25">
      <c r="A102" s="4">
        <v>39</v>
      </c>
      <c r="B102" s="10" t="s">
        <v>1112</v>
      </c>
      <c r="C102" s="4" t="s">
        <v>1113</v>
      </c>
      <c r="D102" s="4" t="s">
        <v>894</v>
      </c>
    </row>
    <row r="103" spans="1:4" x14ac:dyDescent="0.25">
      <c r="A103" s="4">
        <v>39</v>
      </c>
      <c r="B103" s="10" t="s">
        <v>1112</v>
      </c>
      <c r="C103" s="4" t="s">
        <v>1113</v>
      </c>
      <c r="D103" s="4" t="s">
        <v>894</v>
      </c>
    </row>
    <row r="104" spans="1:4" x14ac:dyDescent="0.25">
      <c r="A104" s="4">
        <v>39</v>
      </c>
      <c r="B104" s="10" t="s">
        <v>1112</v>
      </c>
      <c r="C104" s="4" t="s">
        <v>1113</v>
      </c>
      <c r="D104" s="4" t="s">
        <v>894</v>
      </c>
    </row>
    <row r="105" spans="1:4" x14ac:dyDescent="0.25">
      <c r="A105" s="4">
        <v>39</v>
      </c>
      <c r="B105" s="10" t="s">
        <v>1112</v>
      </c>
      <c r="C105" s="4" t="s">
        <v>1113</v>
      </c>
      <c r="D105" s="4" t="s">
        <v>894</v>
      </c>
    </row>
    <row r="106" spans="1:4" x14ac:dyDescent="0.25">
      <c r="A106" s="4">
        <v>39</v>
      </c>
      <c r="B106" s="10" t="s">
        <v>1112</v>
      </c>
      <c r="C106" s="4" t="s">
        <v>1113</v>
      </c>
      <c r="D106" s="4" t="s">
        <v>894</v>
      </c>
    </row>
    <row r="107" spans="1:4" x14ac:dyDescent="0.25">
      <c r="A107" s="4">
        <v>39</v>
      </c>
      <c r="B107" s="10" t="s">
        <v>1112</v>
      </c>
      <c r="C107" s="4" t="s">
        <v>1113</v>
      </c>
      <c r="D107" s="4" t="s">
        <v>894</v>
      </c>
    </row>
    <row r="108" spans="1:4" x14ac:dyDescent="0.25">
      <c r="A108" s="4">
        <v>39</v>
      </c>
      <c r="B108" s="10" t="s">
        <v>1112</v>
      </c>
      <c r="C108" s="4" t="s">
        <v>1113</v>
      </c>
      <c r="D108" s="4" t="s">
        <v>894</v>
      </c>
    </row>
    <row r="109" spans="1:4" x14ac:dyDescent="0.25">
      <c r="A109" s="4">
        <v>39</v>
      </c>
      <c r="B109" s="10" t="s">
        <v>1112</v>
      </c>
      <c r="C109" s="4" t="s">
        <v>1113</v>
      </c>
      <c r="D109" s="4" t="s">
        <v>894</v>
      </c>
    </row>
    <row r="110" spans="1:4" x14ac:dyDescent="0.25">
      <c r="A110" s="4">
        <v>40</v>
      </c>
      <c r="B110" s="10" t="s">
        <v>1119</v>
      </c>
      <c r="C110" t="s">
        <v>854</v>
      </c>
      <c r="D110" t="s">
        <v>854</v>
      </c>
    </row>
    <row r="111" spans="1:4" x14ac:dyDescent="0.25">
      <c r="A111" s="4">
        <v>40</v>
      </c>
      <c r="B111" s="10" t="s">
        <v>1119</v>
      </c>
      <c r="C111" s="4" t="s">
        <v>854</v>
      </c>
      <c r="D111" s="4" t="s">
        <v>854</v>
      </c>
    </row>
    <row r="112" spans="1:4" x14ac:dyDescent="0.25">
      <c r="A112" s="4">
        <v>40</v>
      </c>
      <c r="B112" s="10" t="s">
        <v>1119</v>
      </c>
      <c r="C112" s="4" t="s">
        <v>854</v>
      </c>
      <c r="D112" s="4" t="s">
        <v>854</v>
      </c>
    </row>
    <row r="113" spans="1:4" x14ac:dyDescent="0.25">
      <c r="A113" s="4">
        <v>40</v>
      </c>
      <c r="B113" s="10" t="s">
        <v>1119</v>
      </c>
      <c r="C113" s="4" t="s">
        <v>854</v>
      </c>
      <c r="D113" s="4" t="s">
        <v>854</v>
      </c>
    </row>
    <row r="114" spans="1:4" x14ac:dyDescent="0.25">
      <c r="A114" s="4">
        <v>40</v>
      </c>
      <c r="B114" s="10" t="s">
        <v>1119</v>
      </c>
      <c r="C114" s="4" t="s">
        <v>854</v>
      </c>
      <c r="D114" s="4" t="s">
        <v>854</v>
      </c>
    </row>
    <row r="115" spans="1:4" x14ac:dyDescent="0.25">
      <c r="A115" s="4">
        <v>41</v>
      </c>
      <c r="B115" s="4" t="s">
        <v>1104</v>
      </c>
      <c r="C115" s="4" t="s">
        <v>1105</v>
      </c>
      <c r="D115" s="4" t="s">
        <v>1106</v>
      </c>
    </row>
    <row r="116" spans="1:4" x14ac:dyDescent="0.25">
      <c r="A116" s="4">
        <v>41</v>
      </c>
      <c r="B116" s="4" t="s">
        <v>1104</v>
      </c>
      <c r="C116" s="4" t="s">
        <v>1105</v>
      </c>
      <c r="D116" s="4" t="s">
        <v>1106</v>
      </c>
    </row>
    <row r="117" spans="1:4" x14ac:dyDescent="0.25">
      <c r="A117" s="4">
        <v>41</v>
      </c>
      <c r="B117" s="4" t="s">
        <v>1104</v>
      </c>
      <c r="C117" s="4" t="s">
        <v>1105</v>
      </c>
      <c r="D117" s="4" t="s">
        <v>1106</v>
      </c>
    </row>
    <row r="118" spans="1:4" x14ac:dyDescent="0.25">
      <c r="A118" s="4">
        <v>41</v>
      </c>
      <c r="B118" s="4" t="s">
        <v>1104</v>
      </c>
      <c r="C118" s="4" t="s">
        <v>1105</v>
      </c>
      <c r="D118" s="4" t="s">
        <v>1106</v>
      </c>
    </row>
    <row r="119" spans="1:4" x14ac:dyDescent="0.25">
      <c r="A119" s="4">
        <v>42</v>
      </c>
      <c r="B119" t="s">
        <v>1120</v>
      </c>
      <c r="C119" t="s">
        <v>1121</v>
      </c>
      <c r="D119" t="s">
        <v>1122</v>
      </c>
    </row>
    <row r="120" spans="1:4" x14ac:dyDescent="0.25">
      <c r="A120" s="4">
        <v>42</v>
      </c>
      <c r="B120" s="4" t="s">
        <v>1120</v>
      </c>
      <c r="C120" s="4" t="s">
        <v>1121</v>
      </c>
      <c r="D120" s="4" t="s">
        <v>1122</v>
      </c>
    </row>
    <row r="121" spans="1:4" x14ac:dyDescent="0.25">
      <c r="A121" s="4">
        <v>42</v>
      </c>
      <c r="B121" s="4" t="s">
        <v>1120</v>
      </c>
      <c r="C121" s="4" t="s">
        <v>1121</v>
      </c>
      <c r="D121" s="4" t="s">
        <v>1122</v>
      </c>
    </row>
    <row r="122" spans="1:4" x14ac:dyDescent="0.25">
      <c r="A122" s="4">
        <v>42</v>
      </c>
      <c r="B122" s="4" t="s">
        <v>1120</v>
      </c>
      <c r="C122" s="4" t="s">
        <v>1121</v>
      </c>
      <c r="D122" s="4" t="s">
        <v>1122</v>
      </c>
    </row>
    <row r="123" spans="1:4" x14ac:dyDescent="0.25">
      <c r="A123" s="4">
        <v>43</v>
      </c>
      <c r="B123" s="10" t="s">
        <v>1112</v>
      </c>
      <c r="C123" s="4" t="s">
        <v>1113</v>
      </c>
      <c r="D123" s="4" t="s">
        <v>894</v>
      </c>
    </row>
    <row r="124" spans="1:4" x14ac:dyDescent="0.25">
      <c r="A124" s="4">
        <v>44</v>
      </c>
      <c r="B124" s="10" t="s">
        <v>1112</v>
      </c>
      <c r="C124" s="4" t="s">
        <v>1113</v>
      </c>
      <c r="D124" s="4" t="s">
        <v>894</v>
      </c>
    </row>
    <row r="125" spans="1:4" x14ac:dyDescent="0.25">
      <c r="A125" s="4">
        <v>45</v>
      </c>
      <c r="B125" s="10" t="s">
        <v>1097</v>
      </c>
      <c r="C125" t="s">
        <v>875</v>
      </c>
      <c r="D125" t="s">
        <v>1098</v>
      </c>
    </row>
    <row r="126" spans="1:4" x14ac:dyDescent="0.25">
      <c r="A126" s="4">
        <v>45</v>
      </c>
      <c r="B126" s="10" t="s">
        <v>1097</v>
      </c>
      <c r="C126" s="4" t="s">
        <v>875</v>
      </c>
      <c r="D126" s="4" t="s">
        <v>1098</v>
      </c>
    </row>
    <row r="127" spans="1:4" x14ac:dyDescent="0.25">
      <c r="A127" s="4">
        <v>45</v>
      </c>
      <c r="B127" s="10" t="s">
        <v>1097</v>
      </c>
      <c r="C127" s="4" t="s">
        <v>875</v>
      </c>
      <c r="D127" s="4" t="s">
        <v>1098</v>
      </c>
    </row>
    <row r="128" spans="1:4" x14ac:dyDescent="0.25">
      <c r="A128" s="4">
        <v>45</v>
      </c>
      <c r="B128" s="10" t="s">
        <v>1097</v>
      </c>
      <c r="C128" s="4" t="s">
        <v>875</v>
      </c>
      <c r="D128" s="4" t="s">
        <v>1098</v>
      </c>
    </row>
    <row r="129" spans="1:4" x14ac:dyDescent="0.25">
      <c r="A129" s="4">
        <v>46</v>
      </c>
      <c r="B129" s="4" t="s">
        <v>1089</v>
      </c>
      <c r="C129" s="4" t="s">
        <v>1090</v>
      </c>
      <c r="D129" s="4" t="s">
        <v>1091</v>
      </c>
    </row>
    <row r="130" spans="1:4" x14ac:dyDescent="0.25">
      <c r="A130" s="4">
        <v>46</v>
      </c>
      <c r="B130" s="4" t="s">
        <v>1089</v>
      </c>
      <c r="C130" s="4" t="s">
        <v>1090</v>
      </c>
      <c r="D130" s="4" t="s">
        <v>1091</v>
      </c>
    </row>
    <row r="131" spans="1:4" x14ac:dyDescent="0.25">
      <c r="A131" s="4">
        <v>46</v>
      </c>
      <c r="B131" s="4" t="s">
        <v>1089</v>
      </c>
      <c r="C131" s="4" t="s">
        <v>1090</v>
      </c>
      <c r="D131" s="4" t="s">
        <v>1091</v>
      </c>
    </row>
    <row r="132" spans="1:4" x14ac:dyDescent="0.25">
      <c r="A132" s="4">
        <v>46</v>
      </c>
      <c r="B132" s="4" t="s">
        <v>1089</v>
      </c>
      <c r="C132" s="4" t="s">
        <v>1090</v>
      </c>
      <c r="D132" s="4" t="s">
        <v>1091</v>
      </c>
    </row>
    <row r="133" spans="1:4" x14ac:dyDescent="0.25">
      <c r="A133" s="4">
        <v>46</v>
      </c>
      <c r="B133" s="4" t="s">
        <v>1089</v>
      </c>
      <c r="C133" s="4" t="s">
        <v>1090</v>
      </c>
      <c r="D133" s="4" t="s">
        <v>1091</v>
      </c>
    </row>
    <row r="134" spans="1:4" x14ac:dyDescent="0.25">
      <c r="A134" s="4">
        <v>46</v>
      </c>
      <c r="B134" s="4" t="s">
        <v>1089</v>
      </c>
      <c r="C134" s="4" t="s">
        <v>1090</v>
      </c>
      <c r="D134" s="4" t="s">
        <v>1091</v>
      </c>
    </row>
    <row r="135" spans="1:4" x14ac:dyDescent="0.25">
      <c r="A135" s="4">
        <v>46</v>
      </c>
      <c r="B135" s="4" t="s">
        <v>1089</v>
      </c>
      <c r="C135" s="4" t="s">
        <v>1090</v>
      </c>
      <c r="D135" s="4" t="s">
        <v>1091</v>
      </c>
    </row>
    <row r="136" spans="1:4" x14ac:dyDescent="0.25">
      <c r="A136" s="4">
        <v>46</v>
      </c>
      <c r="B136" s="4" t="s">
        <v>1089</v>
      </c>
      <c r="C136" s="4" t="s">
        <v>1090</v>
      </c>
      <c r="D136" s="4" t="s">
        <v>1091</v>
      </c>
    </row>
    <row r="137" spans="1:4" x14ac:dyDescent="0.25">
      <c r="A137" s="4">
        <v>46</v>
      </c>
      <c r="B137" s="4" t="s">
        <v>1089</v>
      </c>
      <c r="C137" s="4" t="s">
        <v>1090</v>
      </c>
      <c r="D137" s="4" t="s">
        <v>1091</v>
      </c>
    </row>
    <row r="138" spans="1:4" x14ac:dyDescent="0.25">
      <c r="A138" s="4">
        <v>46</v>
      </c>
      <c r="B138" s="4" t="s">
        <v>1089</v>
      </c>
      <c r="C138" s="4" t="s">
        <v>1090</v>
      </c>
      <c r="D138" s="4" t="s">
        <v>1091</v>
      </c>
    </row>
    <row r="139" spans="1:4" x14ac:dyDescent="0.25">
      <c r="A139" s="4">
        <v>47</v>
      </c>
      <c r="B139" s="4" t="s">
        <v>1120</v>
      </c>
      <c r="C139" s="4" t="s">
        <v>1121</v>
      </c>
      <c r="D139" s="4" t="s">
        <v>1122</v>
      </c>
    </row>
    <row r="140" spans="1:4" x14ac:dyDescent="0.25">
      <c r="A140" s="4">
        <v>48</v>
      </c>
      <c r="B140" s="10" t="s">
        <v>1097</v>
      </c>
      <c r="C140" s="4" t="s">
        <v>875</v>
      </c>
      <c r="D140" s="4" t="s">
        <v>1098</v>
      </c>
    </row>
    <row r="141" spans="1:4" x14ac:dyDescent="0.25">
      <c r="A141" s="4">
        <v>49</v>
      </c>
      <c r="B141" s="4" t="s">
        <v>1089</v>
      </c>
      <c r="C141" s="4" t="s">
        <v>1090</v>
      </c>
      <c r="D141" s="4" t="s">
        <v>1091</v>
      </c>
    </row>
    <row r="142" spans="1:4" x14ac:dyDescent="0.25">
      <c r="A142" s="4">
        <v>49</v>
      </c>
      <c r="B142" s="4" t="s">
        <v>1089</v>
      </c>
      <c r="C142" s="4" t="s">
        <v>1090</v>
      </c>
      <c r="D142" s="4" t="s">
        <v>1091</v>
      </c>
    </row>
    <row r="143" spans="1:4" x14ac:dyDescent="0.25">
      <c r="A143" s="4">
        <v>49</v>
      </c>
      <c r="B143" s="4" t="s">
        <v>1089</v>
      </c>
      <c r="C143" s="4" t="s">
        <v>1090</v>
      </c>
      <c r="D143" s="4" t="s">
        <v>1091</v>
      </c>
    </row>
    <row r="144" spans="1:4" x14ac:dyDescent="0.25">
      <c r="A144" s="4">
        <v>50</v>
      </c>
      <c r="B144" s="4" t="s">
        <v>1089</v>
      </c>
      <c r="C144" s="4" t="s">
        <v>1090</v>
      </c>
      <c r="D144" s="4" t="s">
        <v>1091</v>
      </c>
    </row>
    <row r="145" spans="1:4" x14ac:dyDescent="0.25">
      <c r="A145" s="4">
        <v>50</v>
      </c>
      <c r="B145" s="4" t="s">
        <v>1089</v>
      </c>
      <c r="C145" s="4" t="s">
        <v>1090</v>
      </c>
      <c r="D145" s="4" t="s">
        <v>1091</v>
      </c>
    </row>
    <row r="146" spans="1:4" x14ac:dyDescent="0.25">
      <c r="A146" s="4">
        <v>51</v>
      </c>
      <c r="B146" s="4" t="s">
        <v>1089</v>
      </c>
      <c r="C146" s="4" t="s">
        <v>1090</v>
      </c>
      <c r="D146" s="4" t="s">
        <v>1091</v>
      </c>
    </row>
    <row r="147" spans="1:4" x14ac:dyDescent="0.25">
      <c r="A147" s="4">
        <v>51</v>
      </c>
      <c r="B147" s="4" t="s">
        <v>1089</v>
      </c>
      <c r="C147" s="4" t="s">
        <v>1090</v>
      </c>
      <c r="D147" s="4" t="s">
        <v>1091</v>
      </c>
    </row>
    <row r="148" spans="1:4" x14ac:dyDescent="0.25">
      <c r="A148" s="4">
        <v>51</v>
      </c>
      <c r="B148" s="4" t="s">
        <v>1089</v>
      </c>
      <c r="C148" s="4" t="s">
        <v>1090</v>
      </c>
      <c r="D148" s="4" t="s">
        <v>1091</v>
      </c>
    </row>
    <row r="149" spans="1:4" x14ac:dyDescent="0.25">
      <c r="A149" s="4">
        <v>51</v>
      </c>
      <c r="B149" s="4" t="s">
        <v>1089</v>
      </c>
      <c r="C149" s="4" t="s">
        <v>1090</v>
      </c>
      <c r="D149" s="4" t="s">
        <v>1091</v>
      </c>
    </row>
    <row r="150" spans="1:4" x14ac:dyDescent="0.25">
      <c r="A150" s="4">
        <v>51</v>
      </c>
      <c r="B150" s="4" t="s">
        <v>1089</v>
      </c>
      <c r="C150" s="4" t="s">
        <v>1090</v>
      </c>
      <c r="D150" s="4" t="s">
        <v>1091</v>
      </c>
    </row>
    <row r="151" spans="1:4" x14ac:dyDescent="0.25">
      <c r="A151" s="4">
        <v>51</v>
      </c>
      <c r="B151" s="4" t="s">
        <v>1089</v>
      </c>
      <c r="C151" s="4" t="s">
        <v>1090</v>
      </c>
      <c r="D151" s="4" t="s">
        <v>1091</v>
      </c>
    </row>
    <row r="152" spans="1:4" x14ac:dyDescent="0.25">
      <c r="A152" s="4">
        <v>51</v>
      </c>
      <c r="B152" s="4" t="s">
        <v>1089</v>
      </c>
      <c r="C152" s="4" t="s">
        <v>1090</v>
      </c>
      <c r="D152" s="4" t="s">
        <v>1091</v>
      </c>
    </row>
    <row r="153" spans="1:4" x14ac:dyDescent="0.25">
      <c r="A153" s="4">
        <v>51</v>
      </c>
      <c r="B153" s="4" t="s">
        <v>1089</v>
      </c>
      <c r="C153" s="4" t="s">
        <v>1090</v>
      </c>
      <c r="D153" s="4" t="s">
        <v>1091</v>
      </c>
    </row>
    <row r="154" spans="1:4" x14ac:dyDescent="0.25">
      <c r="A154" s="4">
        <v>52</v>
      </c>
      <c r="B154" t="s">
        <v>1123</v>
      </c>
      <c r="C154" t="s">
        <v>1093</v>
      </c>
      <c r="D154" t="s">
        <v>1124</v>
      </c>
    </row>
    <row r="155" spans="1:4" x14ac:dyDescent="0.25">
      <c r="A155" s="4">
        <v>52</v>
      </c>
      <c r="B155" s="4" t="s">
        <v>1123</v>
      </c>
      <c r="C155" s="4" t="s">
        <v>1093</v>
      </c>
      <c r="D155" s="4" t="s">
        <v>1124</v>
      </c>
    </row>
    <row r="156" spans="1:4" x14ac:dyDescent="0.25">
      <c r="A156" s="4">
        <v>52</v>
      </c>
      <c r="B156" s="4" t="s">
        <v>1123</v>
      </c>
      <c r="C156" s="4" t="s">
        <v>1093</v>
      </c>
      <c r="D156" s="4" t="s">
        <v>1124</v>
      </c>
    </row>
    <row r="157" spans="1:4" x14ac:dyDescent="0.25">
      <c r="A157" s="4">
        <v>52</v>
      </c>
      <c r="B157" s="4" t="s">
        <v>1123</v>
      </c>
      <c r="C157" s="4" t="s">
        <v>1093</v>
      </c>
      <c r="D157" s="4" t="s">
        <v>1124</v>
      </c>
    </row>
    <row r="158" spans="1:4" x14ac:dyDescent="0.25">
      <c r="A158" s="4">
        <v>52</v>
      </c>
      <c r="B158" s="4" t="s">
        <v>1123</v>
      </c>
      <c r="C158" s="4" t="s">
        <v>1093</v>
      </c>
      <c r="D158" s="4" t="s">
        <v>1124</v>
      </c>
    </row>
    <row r="159" spans="1:4" x14ac:dyDescent="0.25">
      <c r="A159" s="4">
        <v>52</v>
      </c>
      <c r="B159" s="4" t="s">
        <v>1123</v>
      </c>
      <c r="C159" s="4" t="s">
        <v>1093</v>
      </c>
      <c r="D159" s="4" t="s">
        <v>1124</v>
      </c>
    </row>
    <row r="160" spans="1:4" x14ac:dyDescent="0.25">
      <c r="A160" s="4">
        <v>52</v>
      </c>
      <c r="B160" s="4" t="s">
        <v>1123</v>
      </c>
      <c r="C160" s="4" t="s">
        <v>1093</v>
      </c>
      <c r="D160" s="4" t="s">
        <v>1124</v>
      </c>
    </row>
    <row r="161" spans="1:4" x14ac:dyDescent="0.25">
      <c r="A161" s="4">
        <v>52</v>
      </c>
      <c r="B161" s="4" t="s">
        <v>1123</v>
      </c>
      <c r="C161" s="4" t="s">
        <v>1093</v>
      </c>
      <c r="D161" s="4" t="s">
        <v>1124</v>
      </c>
    </row>
    <row r="162" spans="1:4" x14ac:dyDescent="0.25">
      <c r="A162" s="4">
        <v>52</v>
      </c>
      <c r="B162" s="4" t="s">
        <v>1123</v>
      </c>
      <c r="C162" s="4" t="s">
        <v>1093</v>
      </c>
      <c r="D162" s="4" t="s">
        <v>1124</v>
      </c>
    </row>
    <row r="163" spans="1:4" x14ac:dyDescent="0.25">
      <c r="A163" s="4">
        <v>52</v>
      </c>
      <c r="B163" s="4" t="s">
        <v>1123</v>
      </c>
      <c r="C163" s="4" t="s">
        <v>1093</v>
      </c>
      <c r="D163" s="4" t="s">
        <v>1124</v>
      </c>
    </row>
    <row r="164" spans="1:4" x14ac:dyDescent="0.25">
      <c r="A164" s="4">
        <v>52</v>
      </c>
      <c r="B164" s="4" t="s">
        <v>1123</v>
      </c>
      <c r="C164" s="4" t="s">
        <v>1093</v>
      </c>
      <c r="D164" s="4" t="s">
        <v>1124</v>
      </c>
    </row>
    <row r="165" spans="1:4" x14ac:dyDescent="0.25">
      <c r="A165" s="4">
        <v>52</v>
      </c>
      <c r="B165" s="4" t="s">
        <v>1123</v>
      </c>
      <c r="C165" s="4" t="s">
        <v>1093</v>
      </c>
      <c r="D165" s="4" t="s">
        <v>1124</v>
      </c>
    </row>
    <row r="166" spans="1:4" x14ac:dyDescent="0.25">
      <c r="A166" s="4">
        <v>52</v>
      </c>
      <c r="B166" s="4" t="s">
        <v>1123</v>
      </c>
      <c r="C166" s="4" t="s">
        <v>1093</v>
      </c>
      <c r="D166" s="4" t="s">
        <v>1124</v>
      </c>
    </row>
    <row r="167" spans="1:4" x14ac:dyDescent="0.25">
      <c r="A167" s="4">
        <v>52</v>
      </c>
      <c r="B167" s="4" t="s">
        <v>1123</v>
      </c>
      <c r="C167" s="4" t="s">
        <v>1093</v>
      </c>
      <c r="D167" s="4" t="s">
        <v>1124</v>
      </c>
    </row>
    <row r="168" spans="1:4" x14ac:dyDescent="0.25">
      <c r="A168" s="4">
        <v>52</v>
      </c>
      <c r="B168" s="4" t="s">
        <v>1123</v>
      </c>
      <c r="C168" s="4" t="s">
        <v>1093</v>
      </c>
      <c r="D168" s="4" t="s">
        <v>1124</v>
      </c>
    </row>
    <row r="169" spans="1:4" x14ac:dyDescent="0.25">
      <c r="A169" s="4">
        <v>52</v>
      </c>
      <c r="B169" s="4" t="s">
        <v>1123</v>
      </c>
      <c r="C169" s="4" t="s">
        <v>1093</v>
      </c>
      <c r="D169" s="4" t="s">
        <v>1124</v>
      </c>
    </row>
    <row r="170" spans="1:4" x14ac:dyDescent="0.25">
      <c r="A170" s="4">
        <v>52</v>
      </c>
      <c r="B170" s="4" t="s">
        <v>1123</v>
      </c>
      <c r="C170" s="4" t="s">
        <v>1093</v>
      </c>
      <c r="D170" s="4" t="s">
        <v>1124</v>
      </c>
    </row>
    <row r="171" spans="1:4" x14ac:dyDescent="0.25">
      <c r="A171" s="4">
        <v>52</v>
      </c>
      <c r="B171" s="4" t="s">
        <v>1123</v>
      </c>
      <c r="C171" s="4" t="s">
        <v>1093</v>
      </c>
      <c r="D171" s="4" t="s">
        <v>1124</v>
      </c>
    </row>
    <row r="172" spans="1:4" x14ac:dyDescent="0.25">
      <c r="A172" s="4">
        <v>52</v>
      </c>
      <c r="B172" s="4" t="s">
        <v>1123</v>
      </c>
      <c r="C172" s="4" t="s">
        <v>1093</v>
      </c>
      <c r="D172" s="4" t="s">
        <v>1124</v>
      </c>
    </row>
    <row r="173" spans="1:4" x14ac:dyDescent="0.25">
      <c r="A173" s="4">
        <v>52</v>
      </c>
      <c r="B173" s="4" t="s">
        <v>1123</v>
      </c>
      <c r="C173" s="4" t="s">
        <v>1093</v>
      </c>
      <c r="D173" s="4" t="s">
        <v>1124</v>
      </c>
    </row>
    <row r="174" spans="1:4" x14ac:dyDescent="0.25">
      <c r="A174" s="4">
        <v>52</v>
      </c>
      <c r="B174" s="4" t="s">
        <v>1123</v>
      </c>
      <c r="C174" s="4" t="s">
        <v>1093</v>
      </c>
      <c r="D174" s="4" t="s">
        <v>1124</v>
      </c>
    </row>
    <row r="175" spans="1:4" x14ac:dyDescent="0.25">
      <c r="A175" s="4">
        <v>52</v>
      </c>
      <c r="B175" s="4" t="s">
        <v>1123</v>
      </c>
      <c r="C175" s="4" t="s">
        <v>1093</v>
      </c>
      <c r="D175" s="4" t="s">
        <v>1124</v>
      </c>
    </row>
    <row r="176" spans="1:4" x14ac:dyDescent="0.25">
      <c r="A176" s="4">
        <v>52</v>
      </c>
      <c r="B176" s="4" t="s">
        <v>1123</v>
      </c>
      <c r="C176" s="4" t="s">
        <v>1093</v>
      </c>
      <c r="D176" s="4" t="s">
        <v>1124</v>
      </c>
    </row>
    <row r="177" spans="1:4" x14ac:dyDescent="0.25">
      <c r="A177" s="4">
        <v>52</v>
      </c>
      <c r="B177" s="4" t="s">
        <v>1123</v>
      </c>
      <c r="C177" s="4" t="s">
        <v>1093</v>
      </c>
      <c r="D177" s="4" t="s">
        <v>1124</v>
      </c>
    </row>
    <row r="178" spans="1:4" x14ac:dyDescent="0.25">
      <c r="A178" s="4">
        <v>52</v>
      </c>
      <c r="B178" s="4" t="s">
        <v>1123</v>
      </c>
      <c r="C178" s="4" t="s">
        <v>1093</v>
      </c>
      <c r="D178" s="4" t="s">
        <v>1124</v>
      </c>
    </row>
    <row r="179" spans="1:4" x14ac:dyDescent="0.25">
      <c r="A179" s="4">
        <v>52</v>
      </c>
      <c r="B179" s="4" t="s">
        <v>1123</v>
      </c>
      <c r="C179" s="4" t="s">
        <v>1093</v>
      </c>
      <c r="D179" s="4" t="s">
        <v>1124</v>
      </c>
    </row>
    <row r="180" spans="1:4" x14ac:dyDescent="0.25">
      <c r="A180" s="4">
        <v>52</v>
      </c>
      <c r="B180" s="4" t="s">
        <v>1123</v>
      </c>
      <c r="C180" s="4" t="s">
        <v>1093</v>
      </c>
      <c r="D180" s="4" t="s">
        <v>1124</v>
      </c>
    </row>
    <row r="181" spans="1:4" x14ac:dyDescent="0.25">
      <c r="A181" s="4">
        <v>52</v>
      </c>
      <c r="B181" s="4" t="s">
        <v>1123</v>
      </c>
      <c r="C181" s="4" t="s">
        <v>1093</v>
      </c>
      <c r="D181" s="4" t="s">
        <v>1124</v>
      </c>
    </row>
    <row r="182" spans="1:4" x14ac:dyDescent="0.25">
      <c r="A182" s="4">
        <v>53</v>
      </c>
      <c r="B182" s="4" t="s">
        <v>1123</v>
      </c>
      <c r="C182" s="4" t="s">
        <v>1093</v>
      </c>
      <c r="D182" s="4" t="s">
        <v>1124</v>
      </c>
    </row>
    <row r="183" spans="1:4" x14ac:dyDescent="0.25">
      <c r="A183" s="4">
        <v>53</v>
      </c>
      <c r="B183" s="4" t="s">
        <v>1123</v>
      </c>
      <c r="C183" s="4" t="s">
        <v>1093</v>
      </c>
      <c r="D183" s="4" t="s">
        <v>1124</v>
      </c>
    </row>
    <row r="184" spans="1:4" x14ac:dyDescent="0.25">
      <c r="A184" s="4">
        <v>53</v>
      </c>
      <c r="B184" s="4" t="s">
        <v>1123</v>
      </c>
      <c r="C184" s="4" t="s">
        <v>1093</v>
      </c>
      <c r="D184" s="4" t="s">
        <v>1124</v>
      </c>
    </row>
    <row r="185" spans="1:4" x14ac:dyDescent="0.25">
      <c r="A185" s="4">
        <v>53</v>
      </c>
      <c r="B185" s="4" t="s">
        <v>1123</v>
      </c>
      <c r="C185" s="4" t="s">
        <v>1093</v>
      </c>
      <c r="D185" s="4" t="s">
        <v>1124</v>
      </c>
    </row>
    <row r="186" spans="1:4" x14ac:dyDescent="0.25">
      <c r="A186" s="4">
        <v>53</v>
      </c>
      <c r="B186" s="4" t="s">
        <v>1123</v>
      </c>
      <c r="C186" s="4" t="s">
        <v>1093</v>
      </c>
      <c r="D186" s="4" t="s">
        <v>1124</v>
      </c>
    </row>
    <row r="187" spans="1:4" x14ac:dyDescent="0.25">
      <c r="A187" s="4">
        <v>53</v>
      </c>
      <c r="B187" s="4" t="s">
        <v>1123</v>
      </c>
      <c r="C187" s="4" t="s">
        <v>1093</v>
      </c>
      <c r="D187" s="4" t="s">
        <v>1124</v>
      </c>
    </row>
    <row r="188" spans="1:4" x14ac:dyDescent="0.25">
      <c r="A188" s="4">
        <v>53</v>
      </c>
      <c r="B188" s="4" t="s">
        <v>1123</v>
      </c>
      <c r="C188" s="4" t="s">
        <v>1093</v>
      </c>
      <c r="D188" s="4" t="s">
        <v>1124</v>
      </c>
    </row>
    <row r="189" spans="1:4" x14ac:dyDescent="0.25">
      <c r="A189" s="4">
        <v>53</v>
      </c>
      <c r="B189" s="4" t="s">
        <v>1123</v>
      </c>
      <c r="C189" s="4" t="s">
        <v>1093</v>
      </c>
      <c r="D189" s="4" t="s">
        <v>1124</v>
      </c>
    </row>
    <row r="190" spans="1:4" x14ac:dyDescent="0.25">
      <c r="A190" s="4">
        <v>53</v>
      </c>
      <c r="B190" s="4" t="s">
        <v>1123</v>
      </c>
      <c r="C190" s="4" t="s">
        <v>1093</v>
      </c>
      <c r="D190" s="4" t="s">
        <v>1124</v>
      </c>
    </row>
    <row r="191" spans="1:4" x14ac:dyDescent="0.25">
      <c r="A191" s="4">
        <v>53</v>
      </c>
      <c r="B191" s="4" t="s">
        <v>1123</v>
      </c>
      <c r="C191" s="4" t="s">
        <v>1093</v>
      </c>
      <c r="D191" s="4" t="s">
        <v>1124</v>
      </c>
    </row>
    <row r="192" spans="1:4" x14ac:dyDescent="0.25">
      <c r="A192" s="4">
        <v>54</v>
      </c>
      <c r="B192" s="4" t="s">
        <v>1125</v>
      </c>
      <c r="C192" s="4" t="s">
        <v>1126</v>
      </c>
      <c r="D192" s="4" t="s">
        <v>1127</v>
      </c>
    </row>
    <row r="193" spans="1:4" x14ac:dyDescent="0.25">
      <c r="A193" s="4">
        <v>54</v>
      </c>
      <c r="B193" s="4" t="s">
        <v>1125</v>
      </c>
      <c r="C193" s="4" t="s">
        <v>1126</v>
      </c>
      <c r="D193" s="4" t="s">
        <v>1127</v>
      </c>
    </row>
    <row r="194" spans="1:4" x14ac:dyDescent="0.25">
      <c r="A194" s="4">
        <v>55</v>
      </c>
      <c r="B194" s="10" t="s">
        <v>1119</v>
      </c>
      <c r="C194" s="4" t="s">
        <v>854</v>
      </c>
      <c r="D194" s="4" t="s">
        <v>854</v>
      </c>
    </row>
    <row r="195" spans="1:4" x14ac:dyDescent="0.25">
      <c r="A195" s="4">
        <v>56</v>
      </c>
      <c r="B195" s="4" t="s">
        <v>1089</v>
      </c>
      <c r="C195" s="4" t="s">
        <v>1090</v>
      </c>
      <c r="D195" s="4" t="s">
        <v>1091</v>
      </c>
    </row>
    <row r="196" spans="1:4" x14ac:dyDescent="0.25">
      <c r="A196" s="4">
        <v>56</v>
      </c>
      <c r="B196" s="4" t="s">
        <v>1089</v>
      </c>
      <c r="C196" s="4" t="s">
        <v>1090</v>
      </c>
      <c r="D196" s="4" t="s">
        <v>1091</v>
      </c>
    </row>
    <row r="197" spans="1:4" x14ac:dyDescent="0.25">
      <c r="A197" s="4">
        <v>57</v>
      </c>
      <c r="B197" s="10" t="s">
        <v>1097</v>
      </c>
      <c r="C197" s="4" t="s">
        <v>875</v>
      </c>
      <c r="D197" s="4" t="s">
        <v>1098</v>
      </c>
    </row>
    <row r="198" spans="1:4" x14ac:dyDescent="0.25">
      <c r="A198" s="4">
        <v>58</v>
      </c>
      <c r="B198" s="4" t="s">
        <v>1104</v>
      </c>
      <c r="C198" s="4" t="s">
        <v>1105</v>
      </c>
      <c r="D198" s="4" t="s">
        <v>1106</v>
      </c>
    </row>
    <row r="199" spans="1:4" x14ac:dyDescent="0.25">
      <c r="A199" s="4">
        <v>58</v>
      </c>
      <c r="B199" s="4" t="s">
        <v>1104</v>
      </c>
      <c r="C199" s="4" t="s">
        <v>1105</v>
      </c>
      <c r="D199" s="4" t="s">
        <v>1106</v>
      </c>
    </row>
    <row r="200" spans="1:4" x14ac:dyDescent="0.25">
      <c r="A200" s="4">
        <v>58</v>
      </c>
      <c r="B200" s="4" t="s">
        <v>1104</v>
      </c>
      <c r="C200" s="4" t="s">
        <v>1105</v>
      </c>
      <c r="D200" s="4" t="s">
        <v>1106</v>
      </c>
    </row>
    <row r="201" spans="1:4" x14ac:dyDescent="0.25">
      <c r="A201" s="4">
        <v>59</v>
      </c>
      <c r="B201" s="10" t="s">
        <v>1112</v>
      </c>
      <c r="C201" s="4" t="s">
        <v>1113</v>
      </c>
      <c r="D201" s="4" t="s">
        <v>894</v>
      </c>
    </row>
    <row r="202" spans="1:4" x14ac:dyDescent="0.25">
      <c r="A202" s="4">
        <v>60</v>
      </c>
      <c r="B202" s="10" t="s">
        <v>1097</v>
      </c>
      <c r="C202" s="4" t="s">
        <v>875</v>
      </c>
      <c r="D202" s="4" t="s">
        <v>1098</v>
      </c>
    </row>
    <row r="203" spans="1:4" x14ac:dyDescent="0.25">
      <c r="A203" s="4">
        <v>61</v>
      </c>
      <c r="B203" s="10" t="s">
        <v>1119</v>
      </c>
      <c r="C203" s="4" t="s">
        <v>854</v>
      </c>
      <c r="D203" s="4" t="s">
        <v>854</v>
      </c>
    </row>
    <row r="204" spans="1:4" x14ac:dyDescent="0.25">
      <c r="A204" s="4">
        <v>62</v>
      </c>
      <c r="B204" s="4" t="s">
        <v>1089</v>
      </c>
      <c r="C204" s="4" t="s">
        <v>1090</v>
      </c>
      <c r="D204" s="4" t="s">
        <v>1091</v>
      </c>
    </row>
    <row r="205" spans="1:4" x14ac:dyDescent="0.25">
      <c r="A205" s="4">
        <v>62</v>
      </c>
      <c r="B205" s="4" t="s">
        <v>1089</v>
      </c>
      <c r="C205" s="4" t="s">
        <v>1090</v>
      </c>
      <c r="D205" s="4" t="s">
        <v>1091</v>
      </c>
    </row>
    <row r="206" spans="1:4" x14ac:dyDescent="0.25">
      <c r="A206" s="4">
        <v>63</v>
      </c>
      <c r="B206" s="10" t="s">
        <v>1112</v>
      </c>
      <c r="C206" s="4" t="s">
        <v>1113</v>
      </c>
      <c r="D206" s="4" t="s">
        <v>894</v>
      </c>
    </row>
    <row r="207" spans="1:4" x14ac:dyDescent="0.25">
      <c r="A207" s="4">
        <v>63</v>
      </c>
      <c r="B207" s="10" t="s">
        <v>1112</v>
      </c>
      <c r="C207" s="4" t="s">
        <v>1113</v>
      </c>
      <c r="D207" s="4" t="s">
        <v>894</v>
      </c>
    </row>
    <row r="208" spans="1:4" x14ac:dyDescent="0.25">
      <c r="A208" s="4">
        <v>63</v>
      </c>
      <c r="B208" s="10" t="s">
        <v>1112</v>
      </c>
      <c r="C208" s="4" t="s">
        <v>1113</v>
      </c>
      <c r="D208" s="4" t="s">
        <v>894</v>
      </c>
    </row>
    <row r="209" spans="1:4" x14ac:dyDescent="0.25">
      <c r="A209" s="4">
        <v>63</v>
      </c>
      <c r="B209" s="10" t="s">
        <v>1112</v>
      </c>
      <c r="C209" s="4" t="s">
        <v>1113</v>
      </c>
      <c r="D209" s="4" t="s">
        <v>894</v>
      </c>
    </row>
    <row r="210" spans="1:4" x14ac:dyDescent="0.25">
      <c r="A210" s="4">
        <v>63</v>
      </c>
      <c r="B210" s="10" t="s">
        <v>1112</v>
      </c>
      <c r="C210" s="4" t="s">
        <v>1113</v>
      </c>
      <c r="D210" s="4" t="s">
        <v>894</v>
      </c>
    </row>
    <row r="211" spans="1:4" x14ac:dyDescent="0.25">
      <c r="A211" s="4">
        <v>63</v>
      </c>
      <c r="B211" s="10" t="s">
        <v>1112</v>
      </c>
      <c r="C211" s="4" t="s">
        <v>1113</v>
      </c>
      <c r="D211" s="4" t="s">
        <v>894</v>
      </c>
    </row>
    <row r="212" spans="1:4" x14ac:dyDescent="0.25">
      <c r="A212" s="4">
        <v>63</v>
      </c>
      <c r="B212" s="10" t="s">
        <v>1112</v>
      </c>
      <c r="C212" s="4" t="s">
        <v>1113</v>
      </c>
      <c r="D212" s="4" t="s">
        <v>894</v>
      </c>
    </row>
    <row r="213" spans="1:4" x14ac:dyDescent="0.25">
      <c r="A213" s="4">
        <v>63</v>
      </c>
      <c r="B213" s="10" t="s">
        <v>1112</v>
      </c>
      <c r="C213" s="4" t="s">
        <v>1113</v>
      </c>
      <c r="D213" s="4" t="s">
        <v>894</v>
      </c>
    </row>
    <row r="214" spans="1:4" x14ac:dyDescent="0.25">
      <c r="A214" s="4">
        <v>63</v>
      </c>
      <c r="B214" s="10" t="s">
        <v>1112</v>
      </c>
      <c r="C214" s="4" t="s">
        <v>1113</v>
      </c>
      <c r="D214" s="4" t="s">
        <v>894</v>
      </c>
    </row>
    <row r="215" spans="1:4" x14ac:dyDescent="0.25">
      <c r="A215" s="4">
        <v>63</v>
      </c>
      <c r="B215" s="10" t="s">
        <v>1112</v>
      </c>
      <c r="C215" s="4" t="s">
        <v>1113</v>
      </c>
      <c r="D215" s="4" t="s">
        <v>894</v>
      </c>
    </row>
    <row r="216" spans="1:4" x14ac:dyDescent="0.25">
      <c r="A216" s="4">
        <v>63</v>
      </c>
      <c r="B216" s="10" t="s">
        <v>1112</v>
      </c>
      <c r="C216" s="4" t="s">
        <v>1113</v>
      </c>
      <c r="D216" s="4" t="s">
        <v>894</v>
      </c>
    </row>
    <row r="217" spans="1:4" x14ac:dyDescent="0.25">
      <c r="A217" s="4">
        <v>64</v>
      </c>
      <c r="B217" s="10" t="s">
        <v>1119</v>
      </c>
      <c r="C217" s="4" t="s">
        <v>854</v>
      </c>
      <c r="D217" s="4" t="s">
        <v>854</v>
      </c>
    </row>
    <row r="218" spans="1:4" x14ac:dyDescent="0.25">
      <c r="A218" s="4">
        <v>64</v>
      </c>
      <c r="B218" s="10" t="s">
        <v>1119</v>
      </c>
      <c r="C218" s="4" t="s">
        <v>854</v>
      </c>
      <c r="D218" s="4" t="s">
        <v>854</v>
      </c>
    </row>
    <row r="219" spans="1:4" x14ac:dyDescent="0.25">
      <c r="A219" s="4">
        <v>65</v>
      </c>
      <c r="B219" s="4" t="s">
        <v>1089</v>
      </c>
      <c r="C219" s="4" t="s">
        <v>1090</v>
      </c>
      <c r="D219" s="4" t="s">
        <v>1091</v>
      </c>
    </row>
    <row r="220" spans="1:4" x14ac:dyDescent="0.25">
      <c r="A220" s="4">
        <v>65</v>
      </c>
      <c r="B220" s="4" t="s">
        <v>1089</v>
      </c>
      <c r="C220" s="4" t="s">
        <v>1090</v>
      </c>
      <c r="D220" s="4" t="s">
        <v>1091</v>
      </c>
    </row>
    <row r="221" spans="1:4" x14ac:dyDescent="0.25">
      <c r="A221" s="4">
        <v>65</v>
      </c>
      <c r="B221" s="4" t="s">
        <v>1089</v>
      </c>
      <c r="C221" s="4" t="s">
        <v>1090</v>
      </c>
      <c r="D221" s="4" t="s">
        <v>1091</v>
      </c>
    </row>
    <row r="222" spans="1:4" x14ac:dyDescent="0.25">
      <c r="A222" s="4">
        <v>66</v>
      </c>
      <c r="B222" t="s">
        <v>1128</v>
      </c>
      <c r="C222" t="s">
        <v>1129</v>
      </c>
      <c r="D222" t="s">
        <v>1130</v>
      </c>
    </row>
    <row r="223" spans="1:4" x14ac:dyDescent="0.25">
      <c r="A223" s="4">
        <v>66</v>
      </c>
      <c r="B223" s="4" t="s">
        <v>1128</v>
      </c>
      <c r="C223" s="4" t="s">
        <v>1129</v>
      </c>
      <c r="D223" s="4" t="s">
        <v>1130</v>
      </c>
    </row>
    <row r="224" spans="1:4" x14ac:dyDescent="0.25">
      <c r="A224" s="4">
        <v>66</v>
      </c>
      <c r="B224" s="4" t="s">
        <v>1128</v>
      </c>
      <c r="C224" s="4" t="s">
        <v>1129</v>
      </c>
      <c r="D224" s="4" t="s">
        <v>1130</v>
      </c>
    </row>
    <row r="225" spans="1:4" x14ac:dyDescent="0.25">
      <c r="A225" s="4">
        <v>67</v>
      </c>
      <c r="B225" s="4" t="s">
        <v>1128</v>
      </c>
      <c r="C225" s="4" t="s">
        <v>1129</v>
      </c>
      <c r="D225" s="4" t="s">
        <v>1130</v>
      </c>
    </row>
    <row r="226" spans="1:4" x14ac:dyDescent="0.25">
      <c r="A226" s="4">
        <v>67</v>
      </c>
      <c r="B226" s="4" t="s">
        <v>1128</v>
      </c>
      <c r="C226" s="4" t="s">
        <v>1129</v>
      </c>
      <c r="D226" s="4" t="s">
        <v>1130</v>
      </c>
    </row>
    <row r="227" spans="1:4" x14ac:dyDescent="0.25">
      <c r="A227" s="4">
        <v>67</v>
      </c>
      <c r="B227" s="4" t="s">
        <v>1128</v>
      </c>
      <c r="C227" s="4" t="s">
        <v>1129</v>
      </c>
      <c r="D227" s="4" t="s">
        <v>1130</v>
      </c>
    </row>
    <row r="228" spans="1:4" x14ac:dyDescent="0.25">
      <c r="A228" s="4">
        <v>67</v>
      </c>
      <c r="B228" s="4" t="s">
        <v>1128</v>
      </c>
      <c r="C228" s="4" t="s">
        <v>1129</v>
      </c>
      <c r="D228" s="4" t="s">
        <v>1130</v>
      </c>
    </row>
    <row r="229" spans="1:4" x14ac:dyDescent="0.25">
      <c r="A229" s="4">
        <v>68</v>
      </c>
      <c r="B229" s="10" t="s">
        <v>1117</v>
      </c>
      <c r="C229" s="4" t="s">
        <v>894</v>
      </c>
      <c r="D229" s="4" t="s">
        <v>1118</v>
      </c>
    </row>
    <row r="230" spans="1:4" x14ac:dyDescent="0.25">
      <c r="A230" s="4">
        <v>69</v>
      </c>
      <c r="B230" s="10" t="s">
        <v>1112</v>
      </c>
      <c r="C230" s="4" t="s">
        <v>1113</v>
      </c>
      <c r="D230" s="4" t="s">
        <v>894</v>
      </c>
    </row>
    <row r="231" spans="1:4" x14ac:dyDescent="0.25">
      <c r="A231" s="4">
        <v>69</v>
      </c>
      <c r="B231" s="10" t="s">
        <v>1112</v>
      </c>
      <c r="C231" s="4" t="s">
        <v>1113</v>
      </c>
      <c r="D231" s="4" t="s">
        <v>894</v>
      </c>
    </row>
    <row r="232" spans="1:4" x14ac:dyDescent="0.25">
      <c r="A232" s="4">
        <v>69</v>
      </c>
      <c r="B232" s="10" t="s">
        <v>1112</v>
      </c>
      <c r="C232" s="4" t="s">
        <v>1113</v>
      </c>
      <c r="D232" s="4" t="s">
        <v>894</v>
      </c>
    </row>
    <row r="233" spans="1:4" x14ac:dyDescent="0.25">
      <c r="A233" s="4">
        <v>69</v>
      </c>
      <c r="B233" s="10" t="s">
        <v>1112</v>
      </c>
      <c r="C233" s="4" t="s">
        <v>1113</v>
      </c>
      <c r="D233" s="4" t="s">
        <v>894</v>
      </c>
    </row>
    <row r="234" spans="1:4" x14ac:dyDescent="0.25">
      <c r="A234" s="4">
        <v>69</v>
      </c>
      <c r="B234" s="10" t="s">
        <v>1112</v>
      </c>
      <c r="C234" s="4" t="s">
        <v>1113</v>
      </c>
      <c r="D234" s="4" t="s">
        <v>894</v>
      </c>
    </row>
    <row r="235" spans="1:4" x14ac:dyDescent="0.25">
      <c r="A235" s="4">
        <v>69</v>
      </c>
      <c r="B235" s="10" t="s">
        <v>1112</v>
      </c>
      <c r="C235" s="4" t="s">
        <v>1113</v>
      </c>
      <c r="D235" s="4" t="s">
        <v>894</v>
      </c>
    </row>
    <row r="236" spans="1:4" x14ac:dyDescent="0.25">
      <c r="A236" s="4">
        <v>69</v>
      </c>
      <c r="B236" s="10" t="s">
        <v>1112</v>
      </c>
      <c r="C236" s="4" t="s">
        <v>1113</v>
      </c>
      <c r="D236" s="4" t="s">
        <v>894</v>
      </c>
    </row>
    <row r="237" spans="1:4" x14ac:dyDescent="0.25">
      <c r="A237" s="4">
        <v>69</v>
      </c>
      <c r="B237" s="10" t="s">
        <v>1112</v>
      </c>
      <c r="C237" s="4" t="s">
        <v>1113</v>
      </c>
      <c r="D237" s="4" t="s">
        <v>894</v>
      </c>
    </row>
    <row r="238" spans="1:4" x14ac:dyDescent="0.25">
      <c r="A238" s="4">
        <v>69</v>
      </c>
      <c r="B238" s="10" t="s">
        <v>1112</v>
      </c>
      <c r="C238" s="4" t="s">
        <v>1113</v>
      </c>
      <c r="D238" s="4" t="s">
        <v>894</v>
      </c>
    </row>
    <row r="239" spans="1:4" x14ac:dyDescent="0.25">
      <c r="A239" s="4">
        <v>69</v>
      </c>
      <c r="B239" s="10" t="s">
        <v>1112</v>
      </c>
      <c r="C239" s="4" t="s">
        <v>1113</v>
      </c>
      <c r="D239" s="4" t="s">
        <v>894</v>
      </c>
    </row>
    <row r="240" spans="1:4" x14ac:dyDescent="0.25">
      <c r="A240" s="4">
        <v>69</v>
      </c>
      <c r="B240" s="10" t="s">
        <v>1112</v>
      </c>
      <c r="C240" s="4" t="s">
        <v>1113</v>
      </c>
      <c r="D240" s="4" t="s">
        <v>894</v>
      </c>
    </row>
    <row r="241" spans="1:4" x14ac:dyDescent="0.25">
      <c r="A241" s="4">
        <v>69</v>
      </c>
      <c r="B241" s="10" t="s">
        <v>1112</v>
      </c>
      <c r="C241" s="4" t="s">
        <v>1113</v>
      </c>
      <c r="D241" s="4" t="s">
        <v>894</v>
      </c>
    </row>
    <row r="242" spans="1:4" x14ac:dyDescent="0.25">
      <c r="A242" s="4">
        <v>69</v>
      </c>
      <c r="B242" s="10" t="s">
        <v>1112</v>
      </c>
      <c r="C242" s="4" t="s">
        <v>1113</v>
      </c>
      <c r="D242" s="4" t="s">
        <v>894</v>
      </c>
    </row>
    <row r="243" spans="1:4" x14ac:dyDescent="0.25">
      <c r="A243" s="4">
        <v>69</v>
      </c>
      <c r="B243" s="10" t="s">
        <v>1112</v>
      </c>
      <c r="C243" s="4" t="s">
        <v>1113</v>
      </c>
      <c r="D243" s="4" t="s">
        <v>894</v>
      </c>
    </row>
    <row r="244" spans="1:4" x14ac:dyDescent="0.25">
      <c r="A244" s="4">
        <v>69</v>
      </c>
      <c r="B244" s="10" t="s">
        <v>1112</v>
      </c>
      <c r="C244" s="4" t="s">
        <v>1113</v>
      </c>
      <c r="D244" s="4" t="s">
        <v>894</v>
      </c>
    </row>
    <row r="245" spans="1:4" x14ac:dyDescent="0.25">
      <c r="A245" s="4">
        <v>69</v>
      </c>
      <c r="B245" s="10" t="s">
        <v>1112</v>
      </c>
      <c r="C245" s="4" t="s">
        <v>1113</v>
      </c>
      <c r="D245" s="4" t="s">
        <v>894</v>
      </c>
    </row>
    <row r="246" spans="1:4" x14ac:dyDescent="0.25">
      <c r="A246" s="4">
        <v>70</v>
      </c>
      <c r="B246" s="4" t="s">
        <v>1104</v>
      </c>
      <c r="C246" s="4" t="s">
        <v>1105</v>
      </c>
      <c r="D246" s="4" t="s">
        <v>1106</v>
      </c>
    </row>
    <row r="247" spans="1:4" x14ac:dyDescent="0.25">
      <c r="A247" s="4">
        <v>70</v>
      </c>
      <c r="B247" s="4" t="s">
        <v>1104</v>
      </c>
      <c r="C247" s="4" t="s">
        <v>1105</v>
      </c>
      <c r="D247" s="4" t="s">
        <v>1106</v>
      </c>
    </row>
    <row r="248" spans="1:4" x14ac:dyDescent="0.25">
      <c r="A248" s="4">
        <v>71</v>
      </c>
      <c r="B248" s="4" t="s">
        <v>1123</v>
      </c>
      <c r="C248" s="4" t="s">
        <v>1093</v>
      </c>
      <c r="D248" s="4" t="s">
        <v>1124</v>
      </c>
    </row>
    <row r="249" spans="1:4" x14ac:dyDescent="0.25">
      <c r="A249" s="4">
        <v>71</v>
      </c>
      <c r="B249" s="4" t="s">
        <v>1123</v>
      </c>
      <c r="C249" s="4" t="s">
        <v>1093</v>
      </c>
      <c r="D249" s="4" t="s">
        <v>1124</v>
      </c>
    </row>
    <row r="250" spans="1:4" x14ac:dyDescent="0.25">
      <c r="A250" s="4">
        <v>71</v>
      </c>
      <c r="B250" s="4" t="s">
        <v>1123</v>
      </c>
      <c r="C250" s="4" t="s">
        <v>1093</v>
      </c>
      <c r="D250" s="4" t="s">
        <v>1124</v>
      </c>
    </row>
    <row r="251" spans="1:4" x14ac:dyDescent="0.25">
      <c r="A251" s="4">
        <v>71</v>
      </c>
      <c r="B251" s="4" t="s">
        <v>1123</v>
      </c>
      <c r="C251" s="4" t="s">
        <v>1093</v>
      </c>
      <c r="D251" s="4" t="s">
        <v>1124</v>
      </c>
    </row>
    <row r="252" spans="1:4" x14ac:dyDescent="0.25">
      <c r="A252" s="4">
        <v>71</v>
      </c>
      <c r="B252" s="4" t="s">
        <v>1123</v>
      </c>
      <c r="C252" s="4" t="s">
        <v>1093</v>
      </c>
      <c r="D252" s="4" t="s">
        <v>1124</v>
      </c>
    </row>
    <row r="253" spans="1:4" x14ac:dyDescent="0.25">
      <c r="A253" s="4">
        <v>71</v>
      </c>
      <c r="B253" s="4" t="s">
        <v>1123</v>
      </c>
      <c r="C253" s="4" t="s">
        <v>1093</v>
      </c>
      <c r="D253" s="4" t="s">
        <v>1124</v>
      </c>
    </row>
    <row r="254" spans="1:4" x14ac:dyDescent="0.25">
      <c r="A254" s="4">
        <v>71</v>
      </c>
      <c r="B254" s="4" t="s">
        <v>1123</v>
      </c>
      <c r="C254" s="4" t="s">
        <v>1093</v>
      </c>
      <c r="D254" s="4" t="s">
        <v>1124</v>
      </c>
    </row>
    <row r="255" spans="1:4" x14ac:dyDescent="0.25">
      <c r="A255" s="4">
        <v>71</v>
      </c>
      <c r="B255" s="4" t="s">
        <v>1123</v>
      </c>
      <c r="C255" s="4" t="s">
        <v>1093</v>
      </c>
      <c r="D255" s="4" t="s">
        <v>1124</v>
      </c>
    </row>
    <row r="256" spans="1:4" x14ac:dyDescent="0.25">
      <c r="A256" s="4">
        <v>71</v>
      </c>
      <c r="B256" s="4" t="s">
        <v>1123</v>
      </c>
      <c r="C256" s="4" t="s">
        <v>1093</v>
      </c>
      <c r="D256" s="4" t="s">
        <v>1124</v>
      </c>
    </row>
    <row r="257" spans="1:4" x14ac:dyDescent="0.25">
      <c r="A257" s="4">
        <v>71</v>
      </c>
      <c r="B257" s="4" t="s">
        <v>1123</v>
      </c>
      <c r="C257" s="4" t="s">
        <v>1093</v>
      </c>
      <c r="D257" s="4" t="s">
        <v>1124</v>
      </c>
    </row>
    <row r="258" spans="1:4" x14ac:dyDescent="0.25">
      <c r="A258" s="4">
        <v>72</v>
      </c>
      <c r="B258" s="4" t="s">
        <v>1097</v>
      </c>
      <c r="C258" s="4" t="s">
        <v>875</v>
      </c>
      <c r="D258" s="4" t="s">
        <v>1098</v>
      </c>
    </row>
    <row r="259" spans="1:4" x14ac:dyDescent="0.25">
      <c r="A259" s="4">
        <v>72</v>
      </c>
      <c r="B259" s="4" t="s">
        <v>1097</v>
      </c>
      <c r="C259" s="4" t="s">
        <v>875</v>
      </c>
      <c r="D259" s="4" t="s">
        <v>1098</v>
      </c>
    </row>
    <row r="260" spans="1:4" x14ac:dyDescent="0.25">
      <c r="A260" s="4">
        <v>72</v>
      </c>
      <c r="B260" s="4" t="s">
        <v>1097</v>
      </c>
      <c r="C260" s="4" t="s">
        <v>875</v>
      </c>
      <c r="D260" s="4" t="s">
        <v>1098</v>
      </c>
    </row>
    <row r="261" spans="1:4" x14ac:dyDescent="0.25">
      <c r="A261" s="4">
        <v>73</v>
      </c>
      <c r="B261" s="4" t="s">
        <v>1097</v>
      </c>
      <c r="C261" s="4" t="s">
        <v>875</v>
      </c>
      <c r="D261" s="4" t="s">
        <v>1098</v>
      </c>
    </row>
    <row r="262" spans="1:4" x14ac:dyDescent="0.25">
      <c r="A262" s="4">
        <v>73</v>
      </c>
      <c r="B262" s="4" t="s">
        <v>1097</v>
      </c>
      <c r="C262" s="4" t="s">
        <v>875</v>
      </c>
      <c r="D262" s="4" t="s">
        <v>1098</v>
      </c>
    </row>
    <row r="263" spans="1:4" x14ac:dyDescent="0.25">
      <c r="A263" s="4">
        <v>73</v>
      </c>
      <c r="B263" s="4" t="s">
        <v>1097</v>
      </c>
      <c r="C263" s="4" t="s">
        <v>875</v>
      </c>
      <c r="D263" s="4" t="s">
        <v>1098</v>
      </c>
    </row>
    <row r="264" spans="1:4" x14ac:dyDescent="0.25">
      <c r="A264" s="4">
        <v>73</v>
      </c>
      <c r="B264" s="4" t="s">
        <v>1097</v>
      </c>
      <c r="C264" s="4" t="s">
        <v>875</v>
      </c>
      <c r="D264" s="4" t="s">
        <v>1098</v>
      </c>
    </row>
    <row r="265" spans="1:4" x14ac:dyDescent="0.25">
      <c r="A265" s="4">
        <v>73</v>
      </c>
      <c r="B265" s="4" t="s">
        <v>1097</v>
      </c>
      <c r="C265" s="4" t="s">
        <v>875</v>
      </c>
      <c r="D265" s="4" t="s">
        <v>1098</v>
      </c>
    </row>
    <row r="266" spans="1:4" x14ac:dyDescent="0.25">
      <c r="A266" s="4">
        <v>73</v>
      </c>
      <c r="B266" s="4" t="s">
        <v>1097</v>
      </c>
      <c r="C266" s="4" t="s">
        <v>875</v>
      </c>
      <c r="D266" s="4" t="s">
        <v>1098</v>
      </c>
    </row>
    <row r="267" spans="1:4" x14ac:dyDescent="0.25">
      <c r="A267" s="4">
        <v>73</v>
      </c>
      <c r="B267" s="4" t="s">
        <v>1097</v>
      </c>
      <c r="C267" s="4" t="s">
        <v>875</v>
      </c>
      <c r="D267" s="4" t="s">
        <v>1098</v>
      </c>
    </row>
    <row r="268" spans="1:4" x14ac:dyDescent="0.25">
      <c r="A268" s="4">
        <v>73</v>
      </c>
      <c r="B268" s="4" t="s">
        <v>1097</v>
      </c>
      <c r="C268" s="4" t="s">
        <v>875</v>
      </c>
      <c r="D268" s="4" t="s">
        <v>1098</v>
      </c>
    </row>
    <row r="269" spans="1:4" x14ac:dyDescent="0.25">
      <c r="A269" s="4">
        <v>73</v>
      </c>
      <c r="B269" s="4" t="s">
        <v>1097</v>
      </c>
      <c r="C269" s="4" t="s">
        <v>875</v>
      </c>
      <c r="D269" s="4" t="s">
        <v>1098</v>
      </c>
    </row>
    <row r="270" spans="1:4" x14ac:dyDescent="0.25">
      <c r="A270" s="4">
        <v>73</v>
      </c>
      <c r="B270" s="4" t="s">
        <v>1097</v>
      </c>
      <c r="C270" s="4" t="s">
        <v>875</v>
      </c>
      <c r="D270" s="4" t="s">
        <v>1098</v>
      </c>
    </row>
    <row r="271" spans="1:4" x14ac:dyDescent="0.25">
      <c r="A271" s="4">
        <v>73</v>
      </c>
      <c r="B271" s="4" t="s">
        <v>1097</v>
      </c>
      <c r="C271" s="4" t="s">
        <v>875</v>
      </c>
      <c r="D271" s="4" t="s">
        <v>1098</v>
      </c>
    </row>
    <row r="272" spans="1:4" x14ac:dyDescent="0.25">
      <c r="A272" s="4">
        <v>73</v>
      </c>
      <c r="B272" s="4" t="s">
        <v>1097</v>
      </c>
      <c r="C272" s="4" t="s">
        <v>875</v>
      </c>
      <c r="D272" s="4" t="s">
        <v>1098</v>
      </c>
    </row>
    <row r="273" spans="1:4" x14ac:dyDescent="0.25">
      <c r="A273" s="4">
        <v>73</v>
      </c>
      <c r="B273" s="4" t="s">
        <v>1097</v>
      </c>
      <c r="C273" s="4" t="s">
        <v>875</v>
      </c>
      <c r="D273" s="4" t="s">
        <v>1098</v>
      </c>
    </row>
    <row r="274" spans="1:4" x14ac:dyDescent="0.25">
      <c r="A274" s="4">
        <v>73</v>
      </c>
      <c r="B274" s="4" t="s">
        <v>1097</v>
      </c>
      <c r="C274" s="4" t="s">
        <v>875</v>
      </c>
      <c r="D274" s="4" t="s">
        <v>1098</v>
      </c>
    </row>
    <row r="275" spans="1:4" x14ac:dyDescent="0.25">
      <c r="A275" s="4">
        <v>73</v>
      </c>
      <c r="B275" s="4" t="s">
        <v>1097</v>
      </c>
      <c r="C275" s="4" t="s">
        <v>875</v>
      </c>
      <c r="D275" s="4" t="s">
        <v>1098</v>
      </c>
    </row>
    <row r="276" spans="1:4" x14ac:dyDescent="0.25">
      <c r="A276" s="4">
        <v>73</v>
      </c>
      <c r="B276" s="4" t="s">
        <v>1097</v>
      </c>
      <c r="C276" s="4" t="s">
        <v>875</v>
      </c>
      <c r="D276" s="4" t="s">
        <v>1098</v>
      </c>
    </row>
    <row r="277" spans="1:4" x14ac:dyDescent="0.25">
      <c r="A277" s="4">
        <v>73</v>
      </c>
      <c r="B277" s="4" t="s">
        <v>1097</v>
      </c>
      <c r="C277" s="4" t="s">
        <v>875</v>
      </c>
      <c r="D277" s="4" t="s">
        <v>1098</v>
      </c>
    </row>
    <row r="278" spans="1:4" x14ac:dyDescent="0.25">
      <c r="A278" s="4">
        <v>73</v>
      </c>
      <c r="B278" s="4" t="s">
        <v>1097</v>
      </c>
      <c r="C278" s="4" t="s">
        <v>875</v>
      </c>
      <c r="D278" s="4" t="s">
        <v>1098</v>
      </c>
    </row>
    <row r="279" spans="1:4" x14ac:dyDescent="0.25">
      <c r="A279" s="4">
        <v>73</v>
      </c>
      <c r="B279" s="4" t="s">
        <v>1097</v>
      </c>
      <c r="C279" s="4" t="s">
        <v>875</v>
      </c>
      <c r="D279" s="4" t="s">
        <v>1098</v>
      </c>
    </row>
    <row r="280" spans="1:4" x14ac:dyDescent="0.25">
      <c r="A280" s="4">
        <v>73</v>
      </c>
      <c r="B280" s="4" t="s">
        <v>1097</v>
      </c>
      <c r="C280" s="4" t="s">
        <v>875</v>
      </c>
      <c r="D280" s="4" t="s">
        <v>1098</v>
      </c>
    </row>
    <row r="281" spans="1:4" x14ac:dyDescent="0.25">
      <c r="A281" s="4">
        <v>74</v>
      </c>
      <c r="B281" s="4" t="s">
        <v>1097</v>
      </c>
      <c r="C281" s="4" t="s">
        <v>875</v>
      </c>
      <c r="D281" s="4" t="s">
        <v>1098</v>
      </c>
    </row>
    <row r="282" spans="1:4" x14ac:dyDescent="0.25">
      <c r="A282" s="4">
        <v>74</v>
      </c>
      <c r="B282" s="4" t="s">
        <v>1097</v>
      </c>
      <c r="C282" s="4" t="s">
        <v>875</v>
      </c>
      <c r="D282" s="4" t="s">
        <v>1098</v>
      </c>
    </row>
    <row r="283" spans="1:4" x14ac:dyDescent="0.25">
      <c r="A283" s="4">
        <v>74</v>
      </c>
      <c r="B283" s="4" t="s">
        <v>1097</v>
      </c>
      <c r="C283" s="4" t="s">
        <v>875</v>
      </c>
      <c r="D283" s="4" t="s">
        <v>1098</v>
      </c>
    </row>
    <row r="284" spans="1:4" x14ac:dyDescent="0.25">
      <c r="A284" s="4">
        <v>74</v>
      </c>
      <c r="B284" s="4" t="s">
        <v>1097</v>
      </c>
      <c r="C284" s="4" t="s">
        <v>875</v>
      </c>
      <c r="D284" s="4" t="s">
        <v>1098</v>
      </c>
    </row>
    <row r="285" spans="1:4" x14ac:dyDescent="0.25">
      <c r="A285" s="4">
        <v>74</v>
      </c>
      <c r="B285" s="4" t="s">
        <v>1097</v>
      </c>
      <c r="C285" s="4" t="s">
        <v>875</v>
      </c>
      <c r="D285" s="4" t="s">
        <v>1098</v>
      </c>
    </row>
    <row r="286" spans="1:4" x14ac:dyDescent="0.25">
      <c r="A286" s="4">
        <v>74</v>
      </c>
      <c r="B286" s="4" t="s">
        <v>1097</v>
      </c>
      <c r="C286" s="4" t="s">
        <v>875</v>
      </c>
      <c r="D286" s="4" t="s">
        <v>1098</v>
      </c>
    </row>
    <row r="287" spans="1:4" x14ac:dyDescent="0.25">
      <c r="A287" s="4">
        <v>74</v>
      </c>
      <c r="B287" s="4" t="s">
        <v>1097</v>
      </c>
      <c r="C287" s="4" t="s">
        <v>875</v>
      </c>
      <c r="D287" s="4" t="s">
        <v>1098</v>
      </c>
    </row>
    <row r="288" spans="1:4" x14ac:dyDescent="0.25">
      <c r="A288" s="4">
        <v>74</v>
      </c>
      <c r="B288" s="4" t="s">
        <v>1097</v>
      </c>
      <c r="C288" s="4" t="s">
        <v>875</v>
      </c>
      <c r="D288" s="4" t="s">
        <v>1098</v>
      </c>
    </row>
    <row r="289" spans="1:4" x14ac:dyDescent="0.25">
      <c r="A289" s="4">
        <v>74</v>
      </c>
      <c r="B289" s="4" t="s">
        <v>1097</v>
      </c>
      <c r="C289" s="4" t="s">
        <v>875</v>
      </c>
      <c r="D289" s="4" t="s">
        <v>1098</v>
      </c>
    </row>
    <row r="290" spans="1:4" x14ac:dyDescent="0.25">
      <c r="A290" s="4">
        <v>74</v>
      </c>
      <c r="B290" s="4" t="s">
        <v>1097</v>
      </c>
      <c r="C290" s="4" t="s">
        <v>875</v>
      </c>
      <c r="D290" s="4" t="s">
        <v>1098</v>
      </c>
    </row>
    <row r="291" spans="1:4" x14ac:dyDescent="0.25">
      <c r="A291" s="4">
        <v>75</v>
      </c>
      <c r="B291" s="4" t="s">
        <v>1097</v>
      </c>
      <c r="C291" s="4" t="s">
        <v>875</v>
      </c>
      <c r="D291" s="4" t="s">
        <v>1098</v>
      </c>
    </row>
    <row r="292" spans="1:4" x14ac:dyDescent="0.25">
      <c r="A292" s="4">
        <v>75</v>
      </c>
      <c r="B292" s="4" t="s">
        <v>1097</v>
      </c>
      <c r="C292" s="4" t="s">
        <v>875</v>
      </c>
      <c r="D292" s="4" t="s">
        <v>1098</v>
      </c>
    </row>
    <row r="293" spans="1:4" x14ac:dyDescent="0.25">
      <c r="A293" s="4">
        <v>75</v>
      </c>
      <c r="B293" s="4" t="s">
        <v>1097</v>
      </c>
      <c r="C293" s="4" t="s">
        <v>875</v>
      </c>
      <c r="D293" s="4" t="s">
        <v>1098</v>
      </c>
    </row>
    <row r="294" spans="1:4" x14ac:dyDescent="0.25">
      <c r="A294" s="4">
        <v>75</v>
      </c>
      <c r="B294" s="4" t="s">
        <v>1097</v>
      </c>
      <c r="C294" s="4" t="s">
        <v>875</v>
      </c>
      <c r="D294" s="4" t="s">
        <v>1098</v>
      </c>
    </row>
    <row r="295" spans="1:4" x14ac:dyDescent="0.25">
      <c r="A295" s="4">
        <v>75</v>
      </c>
      <c r="B295" s="4" t="s">
        <v>1097</v>
      </c>
      <c r="C295" s="4" t="s">
        <v>875</v>
      </c>
      <c r="D295" s="4" t="s">
        <v>1098</v>
      </c>
    </row>
    <row r="296" spans="1:4" x14ac:dyDescent="0.25">
      <c r="A296" s="4">
        <v>75</v>
      </c>
      <c r="B296" s="4" t="s">
        <v>1097</v>
      </c>
      <c r="C296" s="4" t="s">
        <v>875</v>
      </c>
      <c r="D296" s="4" t="s">
        <v>1098</v>
      </c>
    </row>
    <row r="297" spans="1:4" x14ac:dyDescent="0.25">
      <c r="A297" s="4">
        <v>75</v>
      </c>
      <c r="B297" s="4" t="s">
        <v>1097</v>
      </c>
      <c r="C297" s="4" t="s">
        <v>875</v>
      </c>
      <c r="D297" s="4" t="s">
        <v>1098</v>
      </c>
    </row>
    <row r="298" spans="1:4" x14ac:dyDescent="0.25">
      <c r="A298" s="4">
        <v>75</v>
      </c>
      <c r="B298" s="4" t="s">
        <v>1097</v>
      </c>
      <c r="C298" s="4" t="s">
        <v>875</v>
      </c>
      <c r="D298" s="4" t="s">
        <v>1098</v>
      </c>
    </row>
    <row r="299" spans="1:4" x14ac:dyDescent="0.25">
      <c r="A299" s="4">
        <v>75</v>
      </c>
      <c r="B299" s="4" t="s">
        <v>1097</v>
      </c>
      <c r="C299" s="4" t="s">
        <v>875</v>
      </c>
      <c r="D299" s="4" t="s">
        <v>1098</v>
      </c>
    </row>
    <row r="300" spans="1:4" x14ac:dyDescent="0.25">
      <c r="A300" s="4">
        <v>75</v>
      </c>
      <c r="B300" s="4" t="s">
        <v>1097</v>
      </c>
      <c r="C300" s="4" t="s">
        <v>875</v>
      </c>
      <c r="D300" s="4" t="s">
        <v>1098</v>
      </c>
    </row>
    <row r="301" spans="1:4" x14ac:dyDescent="0.25">
      <c r="A301" s="4">
        <v>75</v>
      </c>
      <c r="B301" s="4" t="s">
        <v>1097</v>
      </c>
      <c r="C301" s="4" t="s">
        <v>875</v>
      </c>
      <c r="D301" s="4" t="s">
        <v>1098</v>
      </c>
    </row>
    <row r="302" spans="1:4" x14ac:dyDescent="0.25">
      <c r="A302" s="4">
        <v>76</v>
      </c>
      <c r="B302" s="4" t="s">
        <v>1131</v>
      </c>
      <c r="C302" s="4" t="s">
        <v>1087</v>
      </c>
      <c r="D302" s="4" t="s">
        <v>1132</v>
      </c>
    </row>
    <row r="303" spans="1:4" x14ac:dyDescent="0.25">
      <c r="A303" s="4">
        <v>77</v>
      </c>
      <c r="B303" s="4" t="s">
        <v>1131</v>
      </c>
      <c r="C303" s="4" t="s">
        <v>1087</v>
      </c>
      <c r="D303" s="4" t="s">
        <v>1132</v>
      </c>
    </row>
    <row r="304" spans="1:4" x14ac:dyDescent="0.25">
      <c r="A304" s="4">
        <v>78</v>
      </c>
      <c r="B304" s="4" t="s">
        <v>1097</v>
      </c>
      <c r="C304" s="4" t="s">
        <v>875</v>
      </c>
      <c r="D304" s="4" t="s">
        <v>1098</v>
      </c>
    </row>
    <row r="305" spans="1:4" x14ac:dyDescent="0.25">
      <c r="A305" s="4">
        <v>79</v>
      </c>
      <c r="B305" s="4" t="s">
        <v>1097</v>
      </c>
      <c r="C305" s="4" t="s">
        <v>875</v>
      </c>
      <c r="D305" s="4" t="s">
        <v>1098</v>
      </c>
    </row>
    <row r="306" spans="1:4" x14ac:dyDescent="0.25">
      <c r="A306" s="4">
        <v>79</v>
      </c>
      <c r="B306" s="4" t="s">
        <v>1097</v>
      </c>
      <c r="C306" s="4" t="s">
        <v>875</v>
      </c>
      <c r="D306" s="4" t="s">
        <v>1098</v>
      </c>
    </row>
    <row r="307" spans="1:4" x14ac:dyDescent="0.25">
      <c r="A307" s="4">
        <v>79</v>
      </c>
      <c r="B307" s="4" t="s">
        <v>1097</v>
      </c>
      <c r="C307" s="4" t="s">
        <v>875</v>
      </c>
      <c r="D307" s="4" t="s">
        <v>1098</v>
      </c>
    </row>
    <row r="308" spans="1:4" x14ac:dyDescent="0.25">
      <c r="A308" s="4">
        <v>79</v>
      </c>
      <c r="B308" s="4" t="s">
        <v>1097</v>
      </c>
      <c r="C308" s="4" t="s">
        <v>875</v>
      </c>
      <c r="D308" s="4" t="s">
        <v>1098</v>
      </c>
    </row>
    <row r="309" spans="1:4" x14ac:dyDescent="0.25">
      <c r="A309" s="4">
        <v>79</v>
      </c>
      <c r="B309" s="4" t="s">
        <v>1097</v>
      </c>
      <c r="C309" s="4" t="s">
        <v>875</v>
      </c>
      <c r="D309" s="4" t="s">
        <v>1098</v>
      </c>
    </row>
    <row r="310" spans="1:4" x14ac:dyDescent="0.25">
      <c r="A310" s="4">
        <v>79</v>
      </c>
      <c r="B310" s="4" t="s">
        <v>1097</v>
      </c>
      <c r="C310" s="4" t="s">
        <v>875</v>
      </c>
      <c r="D310" s="4" t="s">
        <v>1098</v>
      </c>
    </row>
    <row r="311" spans="1:4" x14ac:dyDescent="0.25">
      <c r="A311" s="4">
        <v>79</v>
      </c>
      <c r="B311" s="4" t="s">
        <v>1097</v>
      </c>
      <c r="C311" s="4" t="s">
        <v>875</v>
      </c>
      <c r="D311" s="4" t="s">
        <v>1098</v>
      </c>
    </row>
    <row r="312" spans="1:4" x14ac:dyDescent="0.25">
      <c r="A312" s="4">
        <v>79</v>
      </c>
      <c r="B312" s="4" t="s">
        <v>1097</v>
      </c>
      <c r="C312" s="4" t="s">
        <v>875</v>
      </c>
      <c r="D312" s="4" t="s">
        <v>1098</v>
      </c>
    </row>
    <row r="313" spans="1:4" x14ac:dyDescent="0.25">
      <c r="A313" s="4">
        <v>79</v>
      </c>
      <c r="B313" s="4" t="s">
        <v>1097</v>
      </c>
      <c r="C313" s="4" t="s">
        <v>875</v>
      </c>
      <c r="D313" s="4" t="s">
        <v>1098</v>
      </c>
    </row>
    <row r="314" spans="1:4" x14ac:dyDescent="0.25">
      <c r="A314" s="4">
        <v>79</v>
      </c>
      <c r="B314" s="4" t="s">
        <v>1097</v>
      </c>
      <c r="C314" s="4" t="s">
        <v>875</v>
      </c>
      <c r="D314" s="4" t="s">
        <v>1098</v>
      </c>
    </row>
    <row r="315" spans="1:4" x14ac:dyDescent="0.25">
      <c r="A315" s="4">
        <v>79</v>
      </c>
      <c r="B315" s="4" t="s">
        <v>1097</v>
      </c>
      <c r="C315" s="4" t="s">
        <v>875</v>
      </c>
      <c r="D315" s="4" t="s">
        <v>1098</v>
      </c>
    </row>
    <row r="316" spans="1:4" x14ac:dyDescent="0.25">
      <c r="A316" s="4">
        <v>79</v>
      </c>
      <c r="B316" s="4" t="s">
        <v>1097</v>
      </c>
      <c r="C316" s="4" t="s">
        <v>875</v>
      </c>
      <c r="D316" s="4" t="s">
        <v>1098</v>
      </c>
    </row>
    <row r="317" spans="1:4" x14ac:dyDescent="0.25">
      <c r="A317" s="4">
        <v>79</v>
      </c>
      <c r="B317" s="4" t="s">
        <v>1097</v>
      </c>
      <c r="C317" s="4" t="s">
        <v>875</v>
      </c>
      <c r="D317" s="4" t="s">
        <v>1098</v>
      </c>
    </row>
    <row r="318" spans="1:4" x14ac:dyDescent="0.25">
      <c r="A318" s="4">
        <v>79</v>
      </c>
      <c r="B318" s="4" t="s">
        <v>1097</v>
      </c>
      <c r="C318" s="4" t="s">
        <v>875</v>
      </c>
      <c r="D318" s="4" t="s">
        <v>1098</v>
      </c>
    </row>
    <row r="319" spans="1:4" x14ac:dyDescent="0.25">
      <c r="A319" s="4">
        <v>79</v>
      </c>
      <c r="B319" s="4" t="s">
        <v>1097</v>
      </c>
      <c r="C319" s="4" t="s">
        <v>875</v>
      </c>
      <c r="D319" s="4" t="s">
        <v>1098</v>
      </c>
    </row>
    <row r="320" spans="1:4" x14ac:dyDescent="0.25">
      <c r="A320" s="4">
        <v>79</v>
      </c>
      <c r="B320" s="4" t="s">
        <v>1097</v>
      </c>
      <c r="C320" s="4" t="s">
        <v>875</v>
      </c>
      <c r="D320" s="4" t="s">
        <v>1098</v>
      </c>
    </row>
    <row r="321" spans="1:4" x14ac:dyDescent="0.25">
      <c r="A321" s="4">
        <v>79</v>
      </c>
      <c r="B321" s="4" t="s">
        <v>1097</v>
      </c>
      <c r="C321" s="4" t="s">
        <v>875</v>
      </c>
      <c r="D321" s="4" t="s">
        <v>1098</v>
      </c>
    </row>
    <row r="322" spans="1:4" x14ac:dyDescent="0.25">
      <c r="A322" s="4">
        <v>79</v>
      </c>
      <c r="B322" s="4" t="s">
        <v>1097</v>
      </c>
      <c r="C322" s="4" t="s">
        <v>875</v>
      </c>
      <c r="D322" s="4" t="s">
        <v>1098</v>
      </c>
    </row>
    <row r="323" spans="1:4" x14ac:dyDescent="0.25">
      <c r="A323" s="4">
        <v>79</v>
      </c>
      <c r="B323" s="4" t="s">
        <v>1097</v>
      </c>
      <c r="C323" s="4" t="s">
        <v>875</v>
      </c>
      <c r="D323" s="4" t="s">
        <v>1098</v>
      </c>
    </row>
    <row r="324" spans="1:4" x14ac:dyDescent="0.25">
      <c r="A324" s="4">
        <v>79</v>
      </c>
      <c r="B324" s="4" t="s">
        <v>1097</v>
      </c>
      <c r="C324" s="4" t="s">
        <v>875</v>
      </c>
      <c r="D324" s="4" t="s">
        <v>1098</v>
      </c>
    </row>
    <row r="325" spans="1:4" x14ac:dyDescent="0.25">
      <c r="A325" s="4">
        <v>79</v>
      </c>
      <c r="B325" s="4" t="s">
        <v>1097</v>
      </c>
      <c r="C325" s="4" t="s">
        <v>875</v>
      </c>
      <c r="D325" s="4" t="s">
        <v>1098</v>
      </c>
    </row>
    <row r="326" spans="1:4" x14ac:dyDescent="0.25">
      <c r="A326" s="4">
        <v>79</v>
      </c>
      <c r="B326" s="4" t="s">
        <v>1097</v>
      </c>
      <c r="C326" s="4" t="s">
        <v>875</v>
      </c>
      <c r="D326" s="4" t="s">
        <v>1098</v>
      </c>
    </row>
    <row r="327" spans="1:4" x14ac:dyDescent="0.25">
      <c r="A327" s="4">
        <v>79</v>
      </c>
      <c r="B327" s="4" t="s">
        <v>1097</v>
      </c>
      <c r="C327" s="4" t="s">
        <v>875</v>
      </c>
      <c r="D327" s="4" t="s">
        <v>1098</v>
      </c>
    </row>
    <row r="328" spans="1:4" x14ac:dyDescent="0.25">
      <c r="A328" s="4">
        <v>79</v>
      </c>
      <c r="B328" s="4" t="s">
        <v>1097</v>
      </c>
      <c r="C328" s="4" t="s">
        <v>875</v>
      </c>
      <c r="D328" s="4" t="s">
        <v>1098</v>
      </c>
    </row>
    <row r="329" spans="1:4" x14ac:dyDescent="0.25">
      <c r="A329" s="4">
        <v>79</v>
      </c>
      <c r="B329" s="4" t="s">
        <v>1097</v>
      </c>
      <c r="C329" s="4" t="s">
        <v>875</v>
      </c>
      <c r="D329" s="4" t="s">
        <v>1098</v>
      </c>
    </row>
    <row r="330" spans="1:4" x14ac:dyDescent="0.25">
      <c r="A330" s="4">
        <v>79</v>
      </c>
      <c r="B330" s="4" t="s">
        <v>1097</v>
      </c>
      <c r="C330" s="4" t="s">
        <v>875</v>
      </c>
      <c r="D330" s="4" t="s">
        <v>1098</v>
      </c>
    </row>
    <row r="331" spans="1:4" x14ac:dyDescent="0.25">
      <c r="A331" s="4">
        <v>79</v>
      </c>
      <c r="B331" s="4" t="s">
        <v>1097</v>
      </c>
      <c r="C331" s="4" t="s">
        <v>875</v>
      </c>
      <c r="D331" s="4" t="s">
        <v>1098</v>
      </c>
    </row>
    <row r="332" spans="1:4" x14ac:dyDescent="0.25">
      <c r="A332" s="4">
        <v>79</v>
      </c>
      <c r="B332" s="4" t="s">
        <v>1097</v>
      </c>
      <c r="C332" s="4" t="s">
        <v>875</v>
      </c>
      <c r="D332" s="4" t="s">
        <v>1098</v>
      </c>
    </row>
    <row r="333" spans="1:4" x14ac:dyDescent="0.25">
      <c r="A333" s="4">
        <v>79</v>
      </c>
      <c r="B333" s="4" t="s">
        <v>1097</v>
      </c>
      <c r="C333" s="4" t="s">
        <v>875</v>
      </c>
      <c r="D333" s="4" t="s">
        <v>1098</v>
      </c>
    </row>
    <row r="334" spans="1:4" x14ac:dyDescent="0.25">
      <c r="A334" s="4">
        <v>79</v>
      </c>
      <c r="B334" s="4" t="s">
        <v>1097</v>
      </c>
      <c r="C334" s="4" t="s">
        <v>875</v>
      </c>
      <c r="D334" s="4" t="s">
        <v>1098</v>
      </c>
    </row>
    <row r="335" spans="1:4" x14ac:dyDescent="0.25">
      <c r="A335" s="4">
        <v>79</v>
      </c>
      <c r="B335" s="4" t="s">
        <v>1097</v>
      </c>
      <c r="C335" s="4" t="s">
        <v>875</v>
      </c>
      <c r="D335" s="4" t="s">
        <v>1098</v>
      </c>
    </row>
    <row r="336" spans="1:4" x14ac:dyDescent="0.25">
      <c r="A336" s="4">
        <v>79</v>
      </c>
      <c r="B336" s="4" t="s">
        <v>1097</v>
      </c>
      <c r="C336" s="4" t="s">
        <v>875</v>
      </c>
      <c r="D336" s="4" t="s">
        <v>1098</v>
      </c>
    </row>
    <row r="337" spans="1:4" x14ac:dyDescent="0.25">
      <c r="A337" s="4">
        <v>80</v>
      </c>
      <c r="B337" t="s">
        <v>1133</v>
      </c>
      <c r="C337" t="s">
        <v>874</v>
      </c>
      <c r="D337" t="s">
        <v>1134</v>
      </c>
    </row>
    <row r="338" spans="1:4" x14ac:dyDescent="0.25">
      <c r="A338" s="4">
        <v>80</v>
      </c>
      <c r="B338" s="4" t="s">
        <v>1133</v>
      </c>
      <c r="C338" s="4" t="s">
        <v>874</v>
      </c>
      <c r="D338" s="4" t="s">
        <v>1134</v>
      </c>
    </row>
    <row r="339" spans="1:4" x14ac:dyDescent="0.25">
      <c r="A339" s="4">
        <v>80</v>
      </c>
      <c r="B339" s="4" t="s">
        <v>1133</v>
      </c>
      <c r="C339" s="4" t="s">
        <v>874</v>
      </c>
      <c r="D339" s="4" t="s">
        <v>1134</v>
      </c>
    </row>
    <row r="340" spans="1:4" x14ac:dyDescent="0.25">
      <c r="A340" s="4">
        <v>81</v>
      </c>
      <c r="B340" s="4" t="s">
        <v>1133</v>
      </c>
      <c r="C340" s="4" t="s">
        <v>874</v>
      </c>
      <c r="D340" s="4" t="s">
        <v>1134</v>
      </c>
    </row>
    <row r="341" spans="1:4" x14ac:dyDescent="0.25">
      <c r="A341" s="4">
        <v>82</v>
      </c>
      <c r="B341" s="4" t="s">
        <v>1120</v>
      </c>
      <c r="C341" s="4" t="s">
        <v>1121</v>
      </c>
      <c r="D341" s="4" t="s">
        <v>1122</v>
      </c>
    </row>
    <row r="342" spans="1:4" x14ac:dyDescent="0.25">
      <c r="A342" s="4">
        <v>83</v>
      </c>
      <c r="B342" s="4" t="s">
        <v>1097</v>
      </c>
      <c r="C342" s="4" t="s">
        <v>875</v>
      </c>
      <c r="D342" s="4" t="s">
        <v>1098</v>
      </c>
    </row>
    <row r="343" spans="1:4" x14ac:dyDescent="0.25">
      <c r="A343" s="4">
        <v>83</v>
      </c>
      <c r="B343" s="4" t="s">
        <v>1097</v>
      </c>
      <c r="C343" s="4" t="s">
        <v>875</v>
      </c>
      <c r="D343" s="4" t="s">
        <v>1098</v>
      </c>
    </row>
    <row r="344" spans="1:4" x14ac:dyDescent="0.25">
      <c r="A344" s="4">
        <v>83</v>
      </c>
      <c r="B344" s="4" t="s">
        <v>1097</v>
      </c>
      <c r="C344" s="4" t="s">
        <v>875</v>
      </c>
      <c r="D344" s="4" t="s">
        <v>1098</v>
      </c>
    </row>
    <row r="345" spans="1:4" x14ac:dyDescent="0.25">
      <c r="A345" s="4">
        <v>83</v>
      </c>
      <c r="B345" s="4" t="s">
        <v>1097</v>
      </c>
      <c r="C345" s="4" t="s">
        <v>875</v>
      </c>
      <c r="D345" s="4" t="s">
        <v>1098</v>
      </c>
    </row>
    <row r="346" spans="1:4" x14ac:dyDescent="0.25">
      <c r="A346" s="4">
        <v>83</v>
      </c>
      <c r="B346" s="4" t="s">
        <v>1097</v>
      </c>
      <c r="C346" s="4" t="s">
        <v>875</v>
      </c>
      <c r="D346" s="4" t="s">
        <v>1098</v>
      </c>
    </row>
    <row r="347" spans="1:4" x14ac:dyDescent="0.25">
      <c r="A347" s="4">
        <v>84</v>
      </c>
      <c r="B347" s="4" t="s">
        <v>1097</v>
      </c>
      <c r="C347" s="4" t="s">
        <v>875</v>
      </c>
      <c r="D347" s="4" t="s">
        <v>1098</v>
      </c>
    </row>
    <row r="348" spans="1:4" x14ac:dyDescent="0.25">
      <c r="A348" s="4">
        <v>84</v>
      </c>
      <c r="B348" s="4" t="s">
        <v>1097</v>
      </c>
      <c r="C348" s="4" t="s">
        <v>875</v>
      </c>
      <c r="D348" s="4" t="s">
        <v>1098</v>
      </c>
    </row>
    <row r="349" spans="1:4" x14ac:dyDescent="0.25">
      <c r="A349" s="4">
        <v>84</v>
      </c>
      <c r="B349" s="4" t="s">
        <v>1097</v>
      </c>
      <c r="C349" s="4" t="s">
        <v>875</v>
      </c>
      <c r="D349" s="4" t="s">
        <v>1098</v>
      </c>
    </row>
    <row r="350" spans="1:4" x14ac:dyDescent="0.25">
      <c r="A350" s="4">
        <v>84</v>
      </c>
      <c r="B350" s="4" t="s">
        <v>1097</v>
      </c>
      <c r="C350" s="4" t="s">
        <v>875</v>
      </c>
      <c r="D350" s="4" t="s">
        <v>1098</v>
      </c>
    </row>
    <row r="351" spans="1:4" x14ac:dyDescent="0.25">
      <c r="A351" s="4">
        <v>84</v>
      </c>
      <c r="B351" s="4" t="s">
        <v>1097</v>
      </c>
      <c r="C351" s="4" t="s">
        <v>875</v>
      </c>
      <c r="D351" s="4" t="s">
        <v>1098</v>
      </c>
    </row>
    <row r="352" spans="1:4" x14ac:dyDescent="0.25">
      <c r="A352" s="4">
        <v>84</v>
      </c>
      <c r="B352" s="4" t="s">
        <v>1097</v>
      </c>
      <c r="C352" s="4" t="s">
        <v>875</v>
      </c>
      <c r="D352" s="4" t="s">
        <v>1098</v>
      </c>
    </row>
    <row r="353" spans="1:4" x14ac:dyDescent="0.25">
      <c r="A353" s="4">
        <v>84</v>
      </c>
      <c r="B353" s="4" t="s">
        <v>1097</v>
      </c>
      <c r="C353" s="4" t="s">
        <v>875</v>
      </c>
      <c r="D353" s="4" t="s">
        <v>1098</v>
      </c>
    </row>
    <row r="354" spans="1:4" x14ac:dyDescent="0.25">
      <c r="A354" s="4">
        <v>85</v>
      </c>
      <c r="B354" s="4" t="s">
        <v>1097</v>
      </c>
      <c r="C354" s="4" t="s">
        <v>875</v>
      </c>
      <c r="D354" s="4" t="s">
        <v>1098</v>
      </c>
    </row>
    <row r="355" spans="1:4" x14ac:dyDescent="0.25">
      <c r="A355" s="4">
        <v>85</v>
      </c>
      <c r="B355" s="4" t="s">
        <v>1097</v>
      </c>
      <c r="C355" s="4" t="s">
        <v>875</v>
      </c>
      <c r="D355" s="4" t="s">
        <v>1098</v>
      </c>
    </row>
    <row r="356" spans="1:4" x14ac:dyDescent="0.25">
      <c r="A356" s="4">
        <v>86</v>
      </c>
      <c r="B356" s="10" t="s">
        <v>1117</v>
      </c>
      <c r="C356" s="4" t="s">
        <v>894</v>
      </c>
      <c r="D356" s="4" t="s">
        <v>1118</v>
      </c>
    </row>
    <row r="357" spans="1:4" x14ac:dyDescent="0.25">
      <c r="A357" s="4">
        <v>87</v>
      </c>
      <c r="B357" s="10" t="s">
        <v>1112</v>
      </c>
      <c r="C357" s="4" t="s">
        <v>1113</v>
      </c>
      <c r="D357" s="4" t="s">
        <v>894</v>
      </c>
    </row>
    <row r="358" spans="1:4" x14ac:dyDescent="0.25">
      <c r="A358" s="4">
        <v>88</v>
      </c>
      <c r="B358" s="4" t="s">
        <v>1097</v>
      </c>
      <c r="C358" s="4" t="s">
        <v>875</v>
      </c>
      <c r="D358" s="4" t="s">
        <v>1098</v>
      </c>
    </row>
    <row r="359" spans="1:4" x14ac:dyDescent="0.25">
      <c r="A359" s="4">
        <v>88</v>
      </c>
      <c r="B359" s="4" t="s">
        <v>1097</v>
      </c>
      <c r="C359" s="4" t="s">
        <v>875</v>
      </c>
      <c r="D359" s="4" t="s">
        <v>1098</v>
      </c>
    </row>
    <row r="360" spans="1:4" x14ac:dyDescent="0.25">
      <c r="A360" s="4">
        <v>88</v>
      </c>
      <c r="B360" s="4" t="s">
        <v>1097</v>
      </c>
      <c r="C360" s="4" t="s">
        <v>875</v>
      </c>
      <c r="D360" s="4" t="s">
        <v>1098</v>
      </c>
    </row>
    <row r="361" spans="1:4" x14ac:dyDescent="0.25">
      <c r="A361" s="4">
        <v>88</v>
      </c>
      <c r="B361" s="4" t="s">
        <v>1097</v>
      </c>
      <c r="C361" s="4" t="s">
        <v>875</v>
      </c>
      <c r="D361" s="4" t="s">
        <v>1098</v>
      </c>
    </row>
    <row r="362" spans="1:4" x14ac:dyDescent="0.25">
      <c r="A362" s="4">
        <v>88</v>
      </c>
      <c r="B362" s="4" t="s">
        <v>1097</v>
      </c>
      <c r="C362" s="4" t="s">
        <v>875</v>
      </c>
      <c r="D362" s="4" t="s">
        <v>1098</v>
      </c>
    </row>
    <row r="363" spans="1:4" x14ac:dyDescent="0.25">
      <c r="A363" s="4">
        <v>88</v>
      </c>
      <c r="B363" s="4" t="s">
        <v>1097</v>
      </c>
      <c r="C363" s="4" t="s">
        <v>875</v>
      </c>
      <c r="D363" s="4" t="s">
        <v>1098</v>
      </c>
    </row>
    <row r="364" spans="1:4" x14ac:dyDescent="0.25">
      <c r="A364" s="4">
        <v>88</v>
      </c>
      <c r="B364" s="4" t="s">
        <v>1097</v>
      </c>
      <c r="C364" s="4" t="s">
        <v>875</v>
      </c>
      <c r="D364" s="4" t="s">
        <v>1098</v>
      </c>
    </row>
    <row r="365" spans="1:4" x14ac:dyDescent="0.25">
      <c r="A365" s="4">
        <v>88</v>
      </c>
      <c r="B365" s="4" t="s">
        <v>1097</v>
      </c>
      <c r="C365" s="4" t="s">
        <v>875</v>
      </c>
      <c r="D365" s="4" t="s">
        <v>1098</v>
      </c>
    </row>
    <row r="366" spans="1:4" x14ac:dyDescent="0.25">
      <c r="A366" s="4">
        <v>88</v>
      </c>
      <c r="B366" s="4" t="s">
        <v>1097</v>
      </c>
      <c r="C366" s="4" t="s">
        <v>875</v>
      </c>
      <c r="D366" s="4" t="s">
        <v>1098</v>
      </c>
    </row>
    <row r="367" spans="1:4" x14ac:dyDescent="0.25">
      <c r="A367" s="4">
        <v>88</v>
      </c>
      <c r="B367" s="4" t="s">
        <v>1097</v>
      </c>
      <c r="C367" s="4" t="s">
        <v>875</v>
      </c>
      <c r="D367" s="4" t="s">
        <v>1098</v>
      </c>
    </row>
    <row r="368" spans="1:4" x14ac:dyDescent="0.25">
      <c r="A368" s="4">
        <v>88</v>
      </c>
      <c r="B368" s="4" t="s">
        <v>1097</v>
      </c>
      <c r="C368" s="4" t="s">
        <v>875</v>
      </c>
      <c r="D368" s="4" t="s">
        <v>1098</v>
      </c>
    </row>
    <row r="369" spans="1:4" x14ac:dyDescent="0.25">
      <c r="A369" s="4">
        <v>88</v>
      </c>
      <c r="B369" s="4" t="s">
        <v>1097</v>
      </c>
      <c r="C369" s="4" t="s">
        <v>875</v>
      </c>
      <c r="D369" s="4" t="s">
        <v>1098</v>
      </c>
    </row>
    <row r="370" spans="1:4" x14ac:dyDescent="0.25">
      <c r="A370" s="4">
        <v>88</v>
      </c>
      <c r="B370" s="4" t="s">
        <v>1097</v>
      </c>
      <c r="C370" s="4" t="s">
        <v>875</v>
      </c>
      <c r="D370" s="4" t="s">
        <v>1098</v>
      </c>
    </row>
    <row r="371" spans="1:4" x14ac:dyDescent="0.25">
      <c r="A371" s="4">
        <v>88</v>
      </c>
      <c r="B371" s="4" t="s">
        <v>1097</v>
      </c>
      <c r="C371" s="4" t="s">
        <v>875</v>
      </c>
      <c r="D371" s="4" t="s">
        <v>1098</v>
      </c>
    </row>
    <row r="372" spans="1:4" x14ac:dyDescent="0.25">
      <c r="A372" s="4">
        <v>88</v>
      </c>
      <c r="B372" s="4" t="s">
        <v>1097</v>
      </c>
      <c r="C372" s="4" t="s">
        <v>875</v>
      </c>
      <c r="D372" s="4" t="s">
        <v>1098</v>
      </c>
    </row>
    <row r="373" spans="1:4" x14ac:dyDescent="0.25">
      <c r="A373" s="4">
        <v>88</v>
      </c>
      <c r="B373" s="4" t="s">
        <v>1097</v>
      </c>
      <c r="C373" s="4" t="s">
        <v>875</v>
      </c>
      <c r="D373" s="4" t="s">
        <v>1098</v>
      </c>
    </row>
    <row r="374" spans="1:4" x14ac:dyDescent="0.25">
      <c r="A374" s="4">
        <v>88</v>
      </c>
      <c r="B374" s="4" t="s">
        <v>1097</v>
      </c>
      <c r="C374" s="4" t="s">
        <v>875</v>
      </c>
      <c r="D374" s="4" t="s">
        <v>1098</v>
      </c>
    </row>
    <row r="375" spans="1:4" x14ac:dyDescent="0.25">
      <c r="A375" s="4">
        <v>88</v>
      </c>
      <c r="B375" s="4" t="s">
        <v>1097</v>
      </c>
      <c r="C375" s="4" t="s">
        <v>875</v>
      </c>
      <c r="D375" s="4" t="s">
        <v>1098</v>
      </c>
    </row>
    <row r="376" spans="1:4" x14ac:dyDescent="0.25">
      <c r="A376" s="4">
        <v>88</v>
      </c>
      <c r="B376" s="4" t="s">
        <v>1097</v>
      </c>
      <c r="C376" s="4" t="s">
        <v>875</v>
      </c>
      <c r="D376" s="4" t="s">
        <v>1098</v>
      </c>
    </row>
    <row r="377" spans="1:4" x14ac:dyDescent="0.25">
      <c r="A377" s="4">
        <v>88</v>
      </c>
      <c r="B377" s="4" t="s">
        <v>1097</v>
      </c>
      <c r="C377" s="4" t="s">
        <v>875</v>
      </c>
      <c r="D377" s="4" t="s">
        <v>1098</v>
      </c>
    </row>
    <row r="378" spans="1:4" x14ac:dyDescent="0.25">
      <c r="A378" s="4">
        <v>88</v>
      </c>
      <c r="B378" s="4" t="s">
        <v>1097</v>
      </c>
      <c r="C378" s="4" t="s">
        <v>875</v>
      </c>
      <c r="D378" s="4" t="s">
        <v>1098</v>
      </c>
    </row>
    <row r="379" spans="1:4" x14ac:dyDescent="0.25">
      <c r="A379" s="4">
        <v>88</v>
      </c>
      <c r="B379" s="4" t="s">
        <v>1097</v>
      </c>
      <c r="C379" s="4" t="s">
        <v>875</v>
      </c>
      <c r="D379" s="4" t="s">
        <v>1098</v>
      </c>
    </row>
    <row r="380" spans="1:4" x14ac:dyDescent="0.25">
      <c r="A380" s="4">
        <v>88</v>
      </c>
      <c r="B380" s="4" t="s">
        <v>1097</v>
      </c>
      <c r="C380" s="4" t="s">
        <v>875</v>
      </c>
      <c r="D380" s="4" t="s">
        <v>1098</v>
      </c>
    </row>
    <row r="381" spans="1:4" x14ac:dyDescent="0.25">
      <c r="A381" s="4">
        <v>88</v>
      </c>
      <c r="B381" s="4" t="s">
        <v>1097</v>
      </c>
      <c r="C381" s="4" t="s">
        <v>875</v>
      </c>
      <c r="D381" s="4" t="s">
        <v>1098</v>
      </c>
    </row>
    <row r="382" spans="1:4" x14ac:dyDescent="0.25">
      <c r="A382" s="4">
        <v>89</v>
      </c>
      <c r="B382" s="4" t="s">
        <v>1097</v>
      </c>
      <c r="C382" s="4" t="s">
        <v>875</v>
      </c>
      <c r="D382" s="4" t="s">
        <v>1098</v>
      </c>
    </row>
    <row r="383" spans="1:4" x14ac:dyDescent="0.25">
      <c r="A383" s="4">
        <v>89</v>
      </c>
      <c r="B383" s="4" t="s">
        <v>1097</v>
      </c>
      <c r="C383" s="4" t="s">
        <v>875</v>
      </c>
      <c r="D383" s="4" t="s">
        <v>1098</v>
      </c>
    </row>
    <row r="384" spans="1:4" x14ac:dyDescent="0.25">
      <c r="A384" s="4">
        <v>89</v>
      </c>
      <c r="B384" s="4" t="s">
        <v>1097</v>
      </c>
      <c r="C384" s="4" t="s">
        <v>875</v>
      </c>
      <c r="D384" s="4" t="s">
        <v>1098</v>
      </c>
    </row>
    <row r="385" spans="1:4" x14ac:dyDescent="0.25">
      <c r="A385" s="4">
        <v>89</v>
      </c>
      <c r="B385" s="4" t="s">
        <v>1097</v>
      </c>
      <c r="C385" s="4" t="s">
        <v>875</v>
      </c>
      <c r="D385" s="4" t="s">
        <v>1098</v>
      </c>
    </row>
    <row r="386" spans="1:4" x14ac:dyDescent="0.25">
      <c r="A386" s="4">
        <v>89</v>
      </c>
      <c r="B386" s="4" t="s">
        <v>1097</v>
      </c>
      <c r="C386" s="4" t="s">
        <v>875</v>
      </c>
      <c r="D386" s="4" t="s">
        <v>1098</v>
      </c>
    </row>
    <row r="387" spans="1:4" x14ac:dyDescent="0.25">
      <c r="A387" s="4">
        <v>89</v>
      </c>
      <c r="B387" s="4" t="s">
        <v>1097</v>
      </c>
      <c r="C387" s="4" t="s">
        <v>875</v>
      </c>
      <c r="D387" s="4" t="s">
        <v>1098</v>
      </c>
    </row>
    <row r="388" spans="1:4" x14ac:dyDescent="0.25">
      <c r="A388" s="4">
        <v>89</v>
      </c>
      <c r="B388" s="4" t="s">
        <v>1097</v>
      </c>
      <c r="C388" s="4" t="s">
        <v>875</v>
      </c>
      <c r="D388" s="4" t="s">
        <v>1098</v>
      </c>
    </row>
    <row r="389" spans="1:4" x14ac:dyDescent="0.25">
      <c r="A389" s="4">
        <v>89</v>
      </c>
      <c r="B389" s="4" t="s">
        <v>1097</v>
      </c>
      <c r="C389" s="4" t="s">
        <v>875</v>
      </c>
      <c r="D389" s="4" t="s">
        <v>1098</v>
      </c>
    </row>
    <row r="390" spans="1:4" x14ac:dyDescent="0.25">
      <c r="A390" s="4">
        <v>89</v>
      </c>
      <c r="B390" s="4" t="s">
        <v>1097</v>
      </c>
      <c r="C390" s="4" t="s">
        <v>875</v>
      </c>
      <c r="D390" s="4" t="s">
        <v>1098</v>
      </c>
    </row>
    <row r="391" spans="1:4" x14ac:dyDescent="0.25">
      <c r="A391" s="4">
        <v>89</v>
      </c>
      <c r="B391" s="4" t="s">
        <v>1097</v>
      </c>
      <c r="C391" s="4" t="s">
        <v>875</v>
      </c>
      <c r="D391" s="4" t="s">
        <v>1098</v>
      </c>
    </row>
    <row r="392" spans="1:4" x14ac:dyDescent="0.25">
      <c r="A392" s="4">
        <v>89</v>
      </c>
      <c r="B392" s="4" t="s">
        <v>1097</v>
      </c>
      <c r="C392" s="4" t="s">
        <v>875</v>
      </c>
      <c r="D392" s="4" t="s">
        <v>1098</v>
      </c>
    </row>
    <row r="393" spans="1:4" x14ac:dyDescent="0.25">
      <c r="A393" s="4">
        <v>89</v>
      </c>
      <c r="B393" s="4" t="s">
        <v>1097</v>
      </c>
      <c r="C393" s="4" t="s">
        <v>875</v>
      </c>
      <c r="D393" s="4" t="s">
        <v>1098</v>
      </c>
    </row>
    <row r="394" spans="1:4" x14ac:dyDescent="0.25">
      <c r="A394" s="4">
        <v>89</v>
      </c>
      <c r="B394" s="4" t="s">
        <v>1097</v>
      </c>
      <c r="C394" s="4" t="s">
        <v>875</v>
      </c>
      <c r="D394" s="4" t="s">
        <v>1098</v>
      </c>
    </row>
    <row r="395" spans="1:4" x14ac:dyDescent="0.25">
      <c r="A395" s="4">
        <v>89</v>
      </c>
      <c r="B395" s="4" t="s">
        <v>1097</v>
      </c>
      <c r="C395" s="4" t="s">
        <v>875</v>
      </c>
      <c r="D395" s="4" t="s">
        <v>1098</v>
      </c>
    </row>
    <row r="396" spans="1:4" x14ac:dyDescent="0.25">
      <c r="A396" s="4">
        <v>89</v>
      </c>
      <c r="B396" s="4" t="s">
        <v>1097</v>
      </c>
      <c r="C396" s="4" t="s">
        <v>875</v>
      </c>
      <c r="D396" s="4" t="s">
        <v>1098</v>
      </c>
    </row>
    <row r="397" spans="1:4" x14ac:dyDescent="0.25">
      <c r="A397" s="4">
        <v>89</v>
      </c>
      <c r="B397" s="4" t="s">
        <v>1097</v>
      </c>
      <c r="C397" s="4" t="s">
        <v>875</v>
      </c>
      <c r="D397" s="4" t="s">
        <v>1098</v>
      </c>
    </row>
    <row r="398" spans="1:4" x14ac:dyDescent="0.25">
      <c r="A398" s="4">
        <v>89</v>
      </c>
      <c r="B398" s="4" t="s">
        <v>1097</v>
      </c>
      <c r="C398" s="4" t="s">
        <v>875</v>
      </c>
      <c r="D398" s="4" t="s">
        <v>1098</v>
      </c>
    </row>
    <row r="399" spans="1:4" x14ac:dyDescent="0.25">
      <c r="A399" s="4">
        <v>89</v>
      </c>
      <c r="B399" s="4" t="s">
        <v>1097</v>
      </c>
      <c r="C399" s="4" t="s">
        <v>875</v>
      </c>
      <c r="D399" s="4" t="s">
        <v>1098</v>
      </c>
    </row>
    <row r="400" spans="1:4" x14ac:dyDescent="0.25">
      <c r="A400" s="4">
        <v>89</v>
      </c>
      <c r="B400" s="4" t="s">
        <v>1097</v>
      </c>
      <c r="C400" s="4" t="s">
        <v>875</v>
      </c>
      <c r="D400" s="4" t="s">
        <v>1098</v>
      </c>
    </row>
    <row r="401" spans="1:4" x14ac:dyDescent="0.25">
      <c r="A401" s="4">
        <v>89</v>
      </c>
      <c r="B401" s="4" t="s">
        <v>1097</v>
      </c>
      <c r="C401" s="4" t="s">
        <v>875</v>
      </c>
      <c r="D401" s="4" t="s">
        <v>1098</v>
      </c>
    </row>
    <row r="402" spans="1:4" x14ac:dyDescent="0.25">
      <c r="A402" s="4">
        <v>89</v>
      </c>
      <c r="B402" s="4" t="s">
        <v>1097</v>
      </c>
      <c r="C402" s="4" t="s">
        <v>875</v>
      </c>
      <c r="D402" s="4" t="s">
        <v>1098</v>
      </c>
    </row>
    <row r="403" spans="1:4" x14ac:dyDescent="0.25">
      <c r="A403" s="4">
        <v>89</v>
      </c>
      <c r="B403" s="4" t="s">
        <v>1097</v>
      </c>
      <c r="C403" s="4" t="s">
        <v>875</v>
      </c>
      <c r="D403" s="4" t="s">
        <v>1098</v>
      </c>
    </row>
    <row r="404" spans="1:4" x14ac:dyDescent="0.25">
      <c r="A404" s="4">
        <v>89</v>
      </c>
      <c r="B404" s="4" t="s">
        <v>1097</v>
      </c>
      <c r="C404" s="4" t="s">
        <v>875</v>
      </c>
      <c r="D404" s="4" t="s">
        <v>1098</v>
      </c>
    </row>
    <row r="405" spans="1:4" x14ac:dyDescent="0.25">
      <c r="A405" s="4">
        <v>90</v>
      </c>
      <c r="B405" s="10" t="s">
        <v>1112</v>
      </c>
      <c r="C405" s="4" t="s">
        <v>1113</v>
      </c>
      <c r="D405" s="4" t="s">
        <v>894</v>
      </c>
    </row>
    <row r="406" spans="1:4" x14ac:dyDescent="0.25">
      <c r="A406" s="4">
        <v>90</v>
      </c>
      <c r="B406" s="10" t="s">
        <v>1112</v>
      </c>
      <c r="C406" s="4" t="s">
        <v>1113</v>
      </c>
      <c r="D406" s="4" t="s">
        <v>894</v>
      </c>
    </row>
    <row r="407" spans="1:4" x14ac:dyDescent="0.25">
      <c r="A407" s="4">
        <v>90</v>
      </c>
      <c r="B407" s="10" t="s">
        <v>1112</v>
      </c>
      <c r="C407" s="4" t="s">
        <v>1113</v>
      </c>
      <c r="D407" s="4" t="s">
        <v>894</v>
      </c>
    </row>
    <row r="408" spans="1:4" x14ac:dyDescent="0.25">
      <c r="A408" s="4">
        <v>90</v>
      </c>
      <c r="B408" s="10" t="s">
        <v>1112</v>
      </c>
      <c r="C408" s="4" t="s">
        <v>1113</v>
      </c>
      <c r="D408" s="4" t="s">
        <v>894</v>
      </c>
    </row>
    <row r="409" spans="1:4" x14ac:dyDescent="0.25">
      <c r="A409" s="4">
        <v>90</v>
      </c>
      <c r="B409" s="10" t="s">
        <v>1112</v>
      </c>
      <c r="C409" s="4" t="s">
        <v>1113</v>
      </c>
      <c r="D409" s="4" t="s">
        <v>894</v>
      </c>
    </row>
    <row r="410" spans="1:4" x14ac:dyDescent="0.25">
      <c r="A410" s="4">
        <v>91</v>
      </c>
      <c r="B410" s="4" t="s">
        <v>1097</v>
      </c>
      <c r="C410" s="4" t="s">
        <v>875</v>
      </c>
      <c r="D410" s="4" t="s">
        <v>1098</v>
      </c>
    </row>
    <row r="411" spans="1:4" x14ac:dyDescent="0.25">
      <c r="A411" s="4">
        <v>92</v>
      </c>
      <c r="B411" s="4" t="s">
        <v>1102</v>
      </c>
      <c r="C411" s="4" t="s">
        <v>1103</v>
      </c>
      <c r="D411" s="4" t="s">
        <v>1087</v>
      </c>
    </row>
    <row r="412" spans="1:4" x14ac:dyDescent="0.25">
      <c r="A412" s="4">
        <v>92</v>
      </c>
      <c r="B412" s="4" t="s">
        <v>1102</v>
      </c>
      <c r="C412" s="4" t="s">
        <v>1103</v>
      </c>
      <c r="D412" s="4" t="s">
        <v>1087</v>
      </c>
    </row>
    <row r="413" spans="1:4" x14ac:dyDescent="0.25">
      <c r="A413" s="4">
        <v>92</v>
      </c>
      <c r="B413" s="4" t="s">
        <v>1102</v>
      </c>
      <c r="C413" s="4" t="s">
        <v>1103</v>
      </c>
      <c r="D413" s="4" t="s">
        <v>1087</v>
      </c>
    </row>
    <row r="414" spans="1:4" x14ac:dyDescent="0.25">
      <c r="A414" s="4">
        <v>92</v>
      </c>
      <c r="B414" s="4" t="s">
        <v>1102</v>
      </c>
      <c r="C414" s="4" t="s">
        <v>1103</v>
      </c>
      <c r="D414" s="4" t="s">
        <v>1087</v>
      </c>
    </row>
    <row r="415" spans="1:4" x14ac:dyDescent="0.25">
      <c r="A415" s="4">
        <v>93</v>
      </c>
      <c r="B415" s="4" t="s">
        <v>1097</v>
      </c>
      <c r="C415" s="4" t="s">
        <v>875</v>
      </c>
      <c r="D415" s="4" t="s">
        <v>1098</v>
      </c>
    </row>
    <row r="416" spans="1:4" x14ac:dyDescent="0.25">
      <c r="A416" s="4">
        <v>93</v>
      </c>
      <c r="B416" s="4" t="s">
        <v>1097</v>
      </c>
      <c r="C416" s="4" t="s">
        <v>875</v>
      </c>
      <c r="D416" s="4" t="s">
        <v>1098</v>
      </c>
    </row>
    <row r="417" spans="1:4" x14ac:dyDescent="0.25">
      <c r="A417" s="4">
        <v>93</v>
      </c>
      <c r="B417" s="4" t="s">
        <v>1097</v>
      </c>
      <c r="C417" s="4" t="s">
        <v>875</v>
      </c>
      <c r="D417" s="4" t="s">
        <v>1098</v>
      </c>
    </row>
    <row r="418" spans="1:4" x14ac:dyDescent="0.25">
      <c r="A418" s="4">
        <v>94</v>
      </c>
      <c r="B418" s="4" t="s">
        <v>1114</v>
      </c>
      <c r="C418" s="4" t="s">
        <v>1115</v>
      </c>
      <c r="D418" s="4" t="s">
        <v>1116</v>
      </c>
    </row>
    <row r="419" spans="1:4" x14ac:dyDescent="0.25">
      <c r="A419" s="4">
        <v>94</v>
      </c>
      <c r="B419" s="4" t="s">
        <v>1114</v>
      </c>
      <c r="C419" s="4" t="s">
        <v>1115</v>
      </c>
      <c r="D419" s="4" t="s">
        <v>1116</v>
      </c>
    </row>
    <row r="420" spans="1:4" x14ac:dyDescent="0.25">
      <c r="A420" s="4">
        <v>94</v>
      </c>
      <c r="B420" s="4" t="s">
        <v>1114</v>
      </c>
      <c r="C420" s="4" t="s">
        <v>1115</v>
      </c>
      <c r="D420" s="4" t="s">
        <v>1116</v>
      </c>
    </row>
    <row r="421" spans="1:4" x14ac:dyDescent="0.25">
      <c r="A421" s="4">
        <v>94</v>
      </c>
      <c r="B421" s="4" t="s">
        <v>1114</v>
      </c>
      <c r="C421" s="4" t="s">
        <v>1115</v>
      </c>
      <c r="D421" s="4" t="s">
        <v>1116</v>
      </c>
    </row>
    <row r="422" spans="1:4" x14ac:dyDescent="0.25">
      <c r="A422" s="4">
        <v>94</v>
      </c>
      <c r="B422" s="4" t="s">
        <v>1114</v>
      </c>
      <c r="C422" s="4" t="s">
        <v>1115</v>
      </c>
      <c r="D422" s="4" t="s">
        <v>1116</v>
      </c>
    </row>
    <row r="423" spans="1:4" x14ac:dyDescent="0.25">
      <c r="A423" s="4">
        <v>94</v>
      </c>
      <c r="B423" s="4" t="s">
        <v>1114</v>
      </c>
      <c r="C423" s="4" t="s">
        <v>1115</v>
      </c>
      <c r="D423" s="4" t="s">
        <v>1116</v>
      </c>
    </row>
    <row r="424" spans="1:4" x14ac:dyDescent="0.25">
      <c r="A424" s="4">
        <v>94</v>
      </c>
      <c r="B424" s="4" t="s">
        <v>1114</v>
      </c>
      <c r="C424" s="4" t="s">
        <v>1115</v>
      </c>
      <c r="D424" s="4" t="s">
        <v>1116</v>
      </c>
    </row>
    <row r="425" spans="1:4" x14ac:dyDescent="0.25">
      <c r="A425" s="4">
        <v>94</v>
      </c>
      <c r="B425" s="4" t="s">
        <v>1114</v>
      </c>
      <c r="C425" s="4" t="s">
        <v>1115</v>
      </c>
      <c r="D425" s="4" t="s">
        <v>1116</v>
      </c>
    </row>
    <row r="426" spans="1:4" x14ac:dyDescent="0.25">
      <c r="A426" s="4">
        <v>94</v>
      </c>
      <c r="B426" s="4" t="s">
        <v>1114</v>
      </c>
      <c r="C426" s="4" t="s">
        <v>1115</v>
      </c>
      <c r="D426" s="4" t="s">
        <v>1116</v>
      </c>
    </row>
    <row r="427" spans="1:4" x14ac:dyDescent="0.25">
      <c r="A427" s="4">
        <v>95</v>
      </c>
      <c r="B427" s="4" t="s">
        <v>1097</v>
      </c>
      <c r="C427" s="4" t="s">
        <v>875</v>
      </c>
      <c r="D427" s="4" t="s">
        <v>1098</v>
      </c>
    </row>
    <row r="428" spans="1:4" x14ac:dyDescent="0.25">
      <c r="A428" s="4">
        <v>95</v>
      </c>
      <c r="B428" s="4" t="s">
        <v>1097</v>
      </c>
      <c r="C428" s="4" t="s">
        <v>875</v>
      </c>
      <c r="D428" s="4" t="s">
        <v>1098</v>
      </c>
    </row>
    <row r="429" spans="1:4" x14ac:dyDescent="0.25">
      <c r="A429" s="4">
        <v>95</v>
      </c>
      <c r="B429" s="4" t="s">
        <v>1097</v>
      </c>
      <c r="C429" s="4" t="s">
        <v>875</v>
      </c>
      <c r="D429" s="4" t="s">
        <v>1098</v>
      </c>
    </row>
    <row r="430" spans="1:4" x14ac:dyDescent="0.25">
      <c r="A430" s="4">
        <v>95</v>
      </c>
      <c r="B430" s="4" t="s">
        <v>1097</v>
      </c>
      <c r="C430" s="4" t="s">
        <v>875</v>
      </c>
      <c r="D430" s="4" t="s">
        <v>1098</v>
      </c>
    </row>
    <row r="431" spans="1:4" x14ac:dyDescent="0.25">
      <c r="A431" s="4">
        <v>96</v>
      </c>
      <c r="B431" s="4" t="s">
        <v>1097</v>
      </c>
      <c r="C431" s="4" t="s">
        <v>875</v>
      </c>
      <c r="D431" s="4" t="s">
        <v>1098</v>
      </c>
    </row>
    <row r="432" spans="1:4" x14ac:dyDescent="0.25">
      <c r="A432" s="4">
        <v>97</v>
      </c>
      <c r="B432" s="4" t="s">
        <v>1097</v>
      </c>
      <c r="C432" s="4" t="s">
        <v>875</v>
      </c>
      <c r="D432" s="4" t="s">
        <v>1098</v>
      </c>
    </row>
    <row r="433" spans="1:4" x14ac:dyDescent="0.25">
      <c r="A433" s="4">
        <v>97</v>
      </c>
      <c r="B433" s="4" t="s">
        <v>1097</v>
      </c>
      <c r="C433" s="4" t="s">
        <v>875</v>
      </c>
      <c r="D433" s="4" t="s">
        <v>1098</v>
      </c>
    </row>
    <row r="434" spans="1:4" x14ac:dyDescent="0.25">
      <c r="A434" s="4">
        <v>98</v>
      </c>
      <c r="B434" s="4" t="s">
        <v>1097</v>
      </c>
      <c r="C434" s="4" t="s">
        <v>875</v>
      </c>
      <c r="D434" s="4" t="s">
        <v>1098</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34"/>
  <sheetViews>
    <sheetView topLeftCell="A3" workbookViewId="0">
      <selection activeCell="A3" sqref="A3"/>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4">
        <v>1</v>
      </c>
      <c r="B4" s="4">
        <v>3191</v>
      </c>
    </row>
    <row r="5" spans="1:2" x14ac:dyDescent="0.25">
      <c r="A5" s="4">
        <v>2</v>
      </c>
      <c r="B5" s="4">
        <v>4412</v>
      </c>
    </row>
    <row r="6" spans="1:2" x14ac:dyDescent="0.25">
      <c r="A6" s="4">
        <v>2</v>
      </c>
      <c r="B6" s="4">
        <v>4412</v>
      </c>
    </row>
    <row r="7" spans="1:2" x14ac:dyDescent="0.25">
      <c r="A7" s="4">
        <v>3</v>
      </c>
      <c r="B7" s="4">
        <v>5971</v>
      </c>
    </row>
    <row r="8" spans="1:2" x14ac:dyDescent="0.25">
      <c r="A8" s="4">
        <v>4</v>
      </c>
      <c r="B8" s="4">
        <v>2141</v>
      </c>
    </row>
    <row r="9" spans="1:2" x14ac:dyDescent="0.25">
      <c r="A9" s="4">
        <v>4</v>
      </c>
      <c r="B9" s="4">
        <v>2141</v>
      </c>
    </row>
    <row r="10" spans="1:2" x14ac:dyDescent="0.25">
      <c r="A10" s="4">
        <v>4</v>
      </c>
      <c r="B10" s="4">
        <v>5151</v>
      </c>
    </row>
    <row r="11" spans="1:2" x14ac:dyDescent="0.25">
      <c r="A11" s="4">
        <v>5</v>
      </c>
      <c r="B11" s="4">
        <v>3581</v>
      </c>
    </row>
    <row r="12" spans="1:2" x14ac:dyDescent="0.25">
      <c r="A12" s="4">
        <v>5</v>
      </c>
      <c r="B12" s="4">
        <v>3581</v>
      </c>
    </row>
    <row r="13" spans="1:2" x14ac:dyDescent="0.25">
      <c r="A13" s="4">
        <v>6</v>
      </c>
      <c r="B13" s="4">
        <v>3571</v>
      </c>
    </row>
    <row r="14" spans="1:2" x14ac:dyDescent="0.25">
      <c r="A14" s="4">
        <v>6</v>
      </c>
      <c r="B14" s="4">
        <v>3571</v>
      </c>
    </row>
    <row r="15" spans="1:2" x14ac:dyDescent="0.25">
      <c r="A15" s="4">
        <v>6</v>
      </c>
      <c r="B15" s="4">
        <v>3571</v>
      </c>
    </row>
    <row r="16" spans="1:2" x14ac:dyDescent="0.25">
      <c r="A16" s="4">
        <v>7</v>
      </c>
      <c r="B16" s="4">
        <v>3571</v>
      </c>
    </row>
    <row r="17" spans="1:2" x14ac:dyDescent="0.25">
      <c r="A17" s="4">
        <v>7</v>
      </c>
      <c r="B17" s="4">
        <v>3571</v>
      </c>
    </row>
    <row r="18" spans="1:2" x14ac:dyDescent="0.25">
      <c r="A18" s="4">
        <v>8</v>
      </c>
      <c r="B18" s="4">
        <v>5151</v>
      </c>
    </row>
    <row r="19" spans="1:2" x14ac:dyDescent="0.25">
      <c r="A19" s="4">
        <v>9</v>
      </c>
      <c r="B19" s="4">
        <v>2141</v>
      </c>
    </row>
    <row r="20" spans="1:2" x14ac:dyDescent="0.25">
      <c r="A20" s="4">
        <v>10</v>
      </c>
      <c r="B20" s="4">
        <v>3451</v>
      </c>
    </row>
    <row r="21" spans="1:2" x14ac:dyDescent="0.25">
      <c r="A21" s="4">
        <v>10</v>
      </c>
      <c r="B21" s="4">
        <v>3451</v>
      </c>
    </row>
    <row r="22" spans="1:2" x14ac:dyDescent="0.25">
      <c r="A22" s="4">
        <v>11</v>
      </c>
      <c r="B22" s="4">
        <v>2111</v>
      </c>
    </row>
    <row r="23" spans="1:2" x14ac:dyDescent="0.25">
      <c r="A23" s="4">
        <v>12</v>
      </c>
      <c r="B23" s="4">
        <v>3331</v>
      </c>
    </row>
    <row r="24" spans="1:2" x14ac:dyDescent="0.25">
      <c r="A24" s="4">
        <v>13</v>
      </c>
      <c r="B24" s="4">
        <v>2531</v>
      </c>
    </row>
    <row r="25" spans="1:2" x14ac:dyDescent="0.25">
      <c r="A25" s="4">
        <v>13</v>
      </c>
      <c r="B25" s="4">
        <v>2531</v>
      </c>
    </row>
    <row r="26" spans="1:2" x14ac:dyDescent="0.25">
      <c r="A26" s="4">
        <v>13</v>
      </c>
      <c r="B26" s="4">
        <v>2531</v>
      </c>
    </row>
    <row r="27" spans="1:2" x14ac:dyDescent="0.25">
      <c r="A27" s="4">
        <v>13</v>
      </c>
      <c r="B27" s="4">
        <v>2531</v>
      </c>
    </row>
    <row r="28" spans="1:2" x14ac:dyDescent="0.25">
      <c r="A28" s="4">
        <v>13</v>
      </c>
      <c r="B28" s="4">
        <v>2531</v>
      </c>
    </row>
    <row r="29" spans="1:2" x14ac:dyDescent="0.25">
      <c r="A29" s="4">
        <v>13</v>
      </c>
      <c r="B29" s="4">
        <v>2531</v>
      </c>
    </row>
    <row r="30" spans="1:2" x14ac:dyDescent="0.25">
      <c r="A30" s="4">
        <v>13</v>
      </c>
      <c r="B30" s="4">
        <v>2531</v>
      </c>
    </row>
    <row r="31" spans="1:2" x14ac:dyDescent="0.25">
      <c r="A31" s="4">
        <v>13</v>
      </c>
      <c r="B31" s="4">
        <v>2531</v>
      </c>
    </row>
    <row r="32" spans="1:2" x14ac:dyDescent="0.25">
      <c r="A32" s="4">
        <v>13</v>
      </c>
      <c r="B32" s="4">
        <v>2531</v>
      </c>
    </row>
    <row r="33" spans="1:2" x14ac:dyDescent="0.25">
      <c r="A33" s="4">
        <v>13</v>
      </c>
      <c r="B33" s="4">
        <v>2531</v>
      </c>
    </row>
    <row r="34" spans="1:2" x14ac:dyDescent="0.25">
      <c r="A34" s="4">
        <v>14</v>
      </c>
      <c r="B34" s="4">
        <v>4412</v>
      </c>
    </row>
    <row r="35" spans="1:2" x14ac:dyDescent="0.25">
      <c r="A35" s="4">
        <v>14</v>
      </c>
      <c r="B35" s="4">
        <v>4412</v>
      </c>
    </row>
    <row r="36" spans="1:2" x14ac:dyDescent="0.25">
      <c r="A36" s="4">
        <v>14</v>
      </c>
      <c r="B36" s="4">
        <v>4412</v>
      </c>
    </row>
    <row r="37" spans="1:2" x14ac:dyDescent="0.25">
      <c r="A37" s="4">
        <v>15</v>
      </c>
      <c r="B37" s="4">
        <v>2111</v>
      </c>
    </row>
    <row r="38" spans="1:2" x14ac:dyDescent="0.25">
      <c r="A38" s="4">
        <v>15</v>
      </c>
      <c r="B38" s="4">
        <v>2111</v>
      </c>
    </row>
    <row r="39" spans="1:2" x14ac:dyDescent="0.25">
      <c r="A39" s="4">
        <v>15</v>
      </c>
      <c r="B39" s="4">
        <v>2111</v>
      </c>
    </row>
    <row r="40" spans="1:2" x14ac:dyDescent="0.25">
      <c r="A40" s="4">
        <v>15</v>
      </c>
      <c r="B40" s="4">
        <v>2111</v>
      </c>
    </row>
    <row r="41" spans="1:2" x14ac:dyDescent="0.25">
      <c r="A41" s="4">
        <v>15</v>
      </c>
      <c r="B41" s="4">
        <v>2111</v>
      </c>
    </row>
    <row r="42" spans="1:2" x14ac:dyDescent="0.25">
      <c r="A42" s="4">
        <v>16</v>
      </c>
      <c r="B42" s="4">
        <v>5151</v>
      </c>
    </row>
    <row r="43" spans="1:2" x14ac:dyDescent="0.25">
      <c r="A43" s="4">
        <v>17</v>
      </c>
      <c r="B43" s="4">
        <v>4412</v>
      </c>
    </row>
    <row r="44" spans="1:2" x14ac:dyDescent="0.25">
      <c r="A44" s="4">
        <v>17</v>
      </c>
      <c r="B44" s="4">
        <v>4412</v>
      </c>
    </row>
    <row r="45" spans="1:2" x14ac:dyDescent="0.25">
      <c r="A45" s="4">
        <v>17</v>
      </c>
      <c r="B45" s="4">
        <v>4412</v>
      </c>
    </row>
    <row r="46" spans="1:2" x14ac:dyDescent="0.25">
      <c r="A46" s="4">
        <v>17</v>
      </c>
      <c r="B46" s="4">
        <v>4412</v>
      </c>
    </row>
    <row r="47" spans="1:2" x14ac:dyDescent="0.25">
      <c r="A47" s="4">
        <v>18</v>
      </c>
      <c r="B47" s="4">
        <v>4412</v>
      </c>
    </row>
    <row r="48" spans="1:2" x14ac:dyDescent="0.25">
      <c r="A48" s="4">
        <v>18</v>
      </c>
      <c r="B48" s="4">
        <v>4412</v>
      </c>
    </row>
    <row r="49" spans="1:2" x14ac:dyDescent="0.25">
      <c r="A49" s="4">
        <v>18</v>
      </c>
      <c r="B49" s="4">
        <v>4412</v>
      </c>
    </row>
    <row r="50" spans="1:2" x14ac:dyDescent="0.25">
      <c r="A50" s="4">
        <v>18</v>
      </c>
      <c r="B50" s="4">
        <v>4412</v>
      </c>
    </row>
    <row r="51" spans="1:2" x14ac:dyDescent="0.25">
      <c r="A51" s="4">
        <v>18</v>
      </c>
      <c r="B51" s="4">
        <v>4412</v>
      </c>
    </row>
    <row r="52" spans="1:2" x14ac:dyDescent="0.25">
      <c r="A52" s="4">
        <v>18</v>
      </c>
      <c r="B52" s="4">
        <v>4412</v>
      </c>
    </row>
    <row r="53" spans="1:2" x14ac:dyDescent="0.25">
      <c r="A53" s="4">
        <v>18</v>
      </c>
      <c r="B53" s="4">
        <v>4412</v>
      </c>
    </row>
    <row r="54" spans="1:2" x14ac:dyDescent="0.25">
      <c r="A54" s="4">
        <v>18</v>
      </c>
      <c r="B54" s="4">
        <v>4412</v>
      </c>
    </row>
    <row r="55" spans="1:2" x14ac:dyDescent="0.25">
      <c r="A55" s="4">
        <v>19</v>
      </c>
      <c r="B55" s="4">
        <v>2111</v>
      </c>
    </row>
    <row r="56" spans="1:2" x14ac:dyDescent="0.25">
      <c r="A56" s="4">
        <v>19</v>
      </c>
      <c r="B56" s="4">
        <v>2111</v>
      </c>
    </row>
    <row r="57" spans="1:2" x14ac:dyDescent="0.25">
      <c r="A57" s="4">
        <v>20</v>
      </c>
      <c r="B57" s="4">
        <v>4412</v>
      </c>
    </row>
    <row r="58" spans="1:2" x14ac:dyDescent="0.25">
      <c r="A58" s="4">
        <v>21</v>
      </c>
      <c r="B58" s="4">
        <v>4412</v>
      </c>
    </row>
    <row r="59" spans="1:2" x14ac:dyDescent="0.25">
      <c r="A59" s="4">
        <v>21</v>
      </c>
      <c r="B59" s="4">
        <v>4412</v>
      </c>
    </row>
    <row r="60" spans="1:2" x14ac:dyDescent="0.25">
      <c r="A60" s="4">
        <v>21</v>
      </c>
      <c r="B60" s="4">
        <v>4412</v>
      </c>
    </row>
    <row r="61" spans="1:2" x14ac:dyDescent="0.25">
      <c r="A61" s="4">
        <v>22</v>
      </c>
      <c r="B61" s="4">
        <v>2161</v>
      </c>
    </row>
    <row r="62" spans="1:2" x14ac:dyDescent="0.25">
      <c r="A62" s="4">
        <v>23</v>
      </c>
      <c r="B62" s="4">
        <v>4424</v>
      </c>
    </row>
    <row r="63" spans="1:2" x14ac:dyDescent="0.25">
      <c r="A63" s="4">
        <v>23</v>
      </c>
      <c r="B63" s="4">
        <v>4424</v>
      </c>
    </row>
    <row r="64" spans="1:2" x14ac:dyDescent="0.25">
      <c r="A64" s="4">
        <v>24</v>
      </c>
      <c r="B64" s="4">
        <v>2141</v>
      </c>
    </row>
    <row r="65" spans="1:2" x14ac:dyDescent="0.25">
      <c r="A65" s="4">
        <v>25</v>
      </c>
      <c r="B65" s="4">
        <v>2141</v>
      </c>
    </row>
    <row r="66" spans="1:2" x14ac:dyDescent="0.25">
      <c r="A66" s="4">
        <v>26</v>
      </c>
      <c r="B66" s="4">
        <v>4412</v>
      </c>
    </row>
    <row r="67" spans="1:2" x14ac:dyDescent="0.25">
      <c r="A67" s="4">
        <v>27</v>
      </c>
      <c r="B67" s="4">
        <v>4412</v>
      </c>
    </row>
    <row r="68" spans="1:2" x14ac:dyDescent="0.25">
      <c r="A68" s="4">
        <v>28</v>
      </c>
      <c r="B68" s="4">
        <v>4412</v>
      </c>
    </row>
    <row r="69" spans="1:2" x14ac:dyDescent="0.25">
      <c r="A69" s="4">
        <v>29</v>
      </c>
      <c r="B69" s="4">
        <v>4412</v>
      </c>
    </row>
    <row r="70" spans="1:2" x14ac:dyDescent="0.25">
      <c r="A70" s="4">
        <v>30</v>
      </c>
      <c r="B70" s="4">
        <v>2141</v>
      </c>
    </row>
    <row r="71" spans="1:2" x14ac:dyDescent="0.25">
      <c r="A71" s="4">
        <v>30</v>
      </c>
      <c r="B71" s="4">
        <v>2141</v>
      </c>
    </row>
    <row r="72" spans="1:2" x14ac:dyDescent="0.25">
      <c r="A72" s="4">
        <v>30</v>
      </c>
      <c r="B72" s="4">
        <v>5971</v>
      </c>
    </row>
    <row r="73" spans="1:2" x14ac:dyDescent="0.25">
      <c r="A73" s="4">
        <v>30</v>
      </c>
      <c r="B73" s="4">
        <v>2141</v>
      </c>
    </row>
    <row r="74" spans="1:2" x14ac:dyDescent="0.25">
      <c r="A74" s="4">
        <v>31</v>
      </c>
      <c r="B74" s="4">
        <v>3231</v>
      </c>
    </row>
    <row r="75" spans="1:2" x14ac:dyDescent="0.25">
      <c r="A75" s="4">
        <v>31</v>
      </c>
      <c r="B75" s="4">
        <v>3231</v>
      </c>
    </row>
    <row r="76" spans="1:2" x14ac:dyDescent="0.25">
      <c r="A76" s="4">
        <v>32</v>
      </c>
      <c r="B76" s="4">
        <v>4412</v>
      </c>
    </row>
    <row r="77" spans="1:2" x14ac:dyDescent="0.25">
      <c r="A77" s="4">
        <v>33</v>
      </c>
      <c r="B77" s="4">
        <v>2151</v>
      </c>
    </row>
    <row r="78" spans="1:2" x14ac:dyDescent="0.25">
      <c r="A78" s="4">
        <v>33</v>
      </c>
      <c r="B78" s="4">
        <v>2151</v>
      </c>
    </row>
    <row r="79" spans="1:2" x14ac:dyDescent="0.25">
      <c r="A79" s="4">
        <v>34</v>
      </c>
      <c r="B79" s="4">
        <v>2171</v>
      </c>
    </row>
    <row r="80" spans="1:2" x14ac:dyDescent="0.25">
      <c r="A80" s="4">
        <v>34</v>
      </c>
      <c r="B80" s="4">
        <v>2171</v>
      </c>
    </row>
    <row r="81" spans="1:2" x14ac:dyDescent="0.25">
      <c r="A81" s="4">
        <v>34</v>
      </c>
      <c r="B81" s="4">
        <v>2171</v>
      </c>
    </row>
    <row r="82" spans="1:2" x14ac:dyDescent="0.25">
      <c r="A82" s="4">
        <v>34</v>
      </c>
      <c r="B82" s="4">
        <v>2171</v>
      </c>
    </row>
    <row r="83" spans="1:2" x14ac:dyDescent="0.25">
      <c r="A83" s="4">
        <v>34</v>
      </c>
      <c r="B83" s="4">
        <v>2171</v>
      </c>
    </row>
    <row r="84" spans="1:2" x14ac:dyDescent="0.25">
      <c r="A84" s="4">
        <v>34</v>
      </c>
      <c r="B84" s="4">
        <v>2171</v>
      </c>
    </row>
    <row r="85" spans="1:2" x14ac:dyDescent="0.25">
      <c r="A85" s="4">
        <v>34</v>
      </c>
      <c r="B85" s="4">
        <v>2171</v>
      </c>
    </row>
    <row r="86" spans="1:2" x14ac:dyDescent="0.25">
      <c r="A86" s="4">
        <v>34</v>
      </c>
      <c r="B86" s="4">
        <v>2171</v>
      </c>
    </row>
    <row r="87" spans="1:2" x14ac:dyDescent="0.25">
      <c r="A87" s="4">
        <v>34</v>
      </c>
      <c r="B87" s="4">
        <v>2171</v>
      </c>
    </row>
    <row r="88" spans="1:2" x14ac:dyDescent="0.25">
      <c r="A88" s="4">
        <v>34</v>
      </c>
      <c r="B88" s="4">
        <v>2171</v>
      </c>
    </row>
    <row r="89" spans="1:2" x14ac:dyDescent="0.25">
      <c r="A89" s="4">
        <v>35</v>
      </c>
      <c r="B89" s="4">
        <v>2171</v>
      </c>
    </row>
    <row r="90" spans="1:2" x14ac:dyDescent="0.25">
      <c r="A90" s="4">
        <v>36</v>
      </c>
      <c r="B90" s="4">
        <v>2171</v>
      </c>
    </row>
    <row r="91" spans="1:2" x14ac:dyDescent="0.25">
      <c r="A91" s="4">
        <v>36</v>
      </c>
      <c r="B91" s="4">
        <v>2171</v>
      </c>
    </row>
    <row r="92" spans="1:2" x14ac:dyDescent="0.25">
      <c r="A92" s="4">
        <v>36</v>
      </c>
      <c r="B92" s="4">
        <v>2171</v>
      </c>
    </row>
    <row r="93" spans="1:2" x14ac:dyDescent="0.25">
      <c r="A93" s="4">
        <v>36</v>
      </c>
      <c r="B93" s="4">
        <v>2171</v>
      </c>
    </row>
    <row r="94" spans="1:2" x14ac:dyDescent="0.25">
      <c r="A94" s="4">
        <v>36</v>
      </c>
      <c r="B94" s="4">
        <v>2171</v>
      </c>
    </row>
    <row r="95" spans="1:2" x14ac:dyDescent="0.25">
      <c r="A95" s="4">
        <v>36</v>
      </c>
      <c r="B95" s="4">
        <v>2171</v>
      </c>
    </row>
    <row r="96" spans="1:2" x14ac:dyDescent="0.25">
      <c r="A96" s="4">
        <v>36</v>
      </c>
      <c r="B96" s="4">
        <v>2171</v>
      </c>
    </row>
    <row r="97" spans="1:2" x14ac:dyDescent="0.25">
      <c r="A97" s="4">
        <v>36</v>
      </c>
      <c r="B97" s="4">
        <v>2171</v>
      </c>
    </row>
    <row r="98" spans="1:2" x14ac:dyDescent="0.25">
      <c r="A98" s="4">
        <v>37</v>
      </c>
      <c r="B98" s="4">
        <v>2171</v>
      </c>
    </row>
    <row r="99" spans="1:2" x14ac:dyDescent="0.25">
      <c r="A99" s="4">
        <v>37</v>
      </c>
      <c r="B99" s="4">
        <v>2171</v>
      </c>
    </row>
    <row r="100" spans="1:2" x14ac:dyDescent="0.25">
      <c r="A100" s="4">
        <v>38</v>
      </c>
      <c r="B100" s="4">
        <v>2171</v>
      </c>
    </row>
    <row r="101" spans="1:2" x14ac:dyDescent="0.25">
      <c r="A101" s="4">
        <v>39</v>
      </c>
      <c r="B101" s="4">
        <v>2171</v>
      </c>
    </row>
    <row r="102" spans="1:2" x14ac:dyDescent="0.25">
      <c r="A102" s="4">
        <v>39</v>
      </c>
      <c r="B102" s="4">
        <v>2171</v>
      </c>
    </row>
    <row r="103" spans="1:2" x14ac:dyDescent="0.25">
      <c r="A103" s="4">
        <v>39</v>
      </c>
      <c r="B103" s="4">
        <v>2171</v>
      </c>
    </row>
    <row r="104" spans="1:2" x14ac:dyDescent="0.25">
      <c r="A104" s="4">
        <v>39</v>
      </c>
      <c r="B104" s="4">
        <v>2171</v>
      </c>
    </row>
    <row r="105" spans="1:2" x14ac:dyDescent="0.25">
      <c r="A105" s="4">
        <v>39</v>
      </c>
      <c r="B105" s="4">
        <v>2171</v>
      </c>
    </row>
    <row r="106" spans="1:2" x14ac:dyDescent="0.25">
      <c r="A106" s="4">
        <v>39</v>
      </c>
      <c r="B106" s="4">
        <v>2171</v>
      </c>
    </row>
    <row r="107" spans="1:2" x14ac:dyDescent="0.25">
      <c r="A107" s="4">
        <v>39</v>
      </c>
      <c r="B107" s="4">
        <v>2171</v>
      </c>
    </row>
    <row r="108" spans="1:2" x14ac:dyDescent="0.25">
      <c r="A108" s="4">
        <v>39</v>
      </c>
      <c r="B108" s="4">
        <v>2171</v>
      </c>
    </row>
    <row r="109" spans="1:2" x14ac:dyDescent="0.25">
      <c r="A109" s="4">
        <v>39</v>
      </c>
      <c r="B109" s="4">
        <v>2171</v>
      </c>
    </row>
    <row r="110" spans="1:2" x14ac:dyDescent="0.25">
      <c r="A110" s="4">
        <v>40</v>
      </c>
      <c r="B110" s="4">
        <v>4425</v>
      </c>
    </row>
    <row r="111" spans="1:2" x14ac:dyDescent="0.25">
      <c r="A111" s="4">
        <v>40</v>
      </c>
      <c r="B111" s="4">
        <v>4425</v>
      </c>
    </row>
    <row r="112" spans="1:2" x14ac:dyDescent="0.25">
      <c r="A112" s="4">
        <v>40</v>
      </c>
      <c r="B112" s="4">
        <v>4425</v>
      </c>
    </row>
    <row r="113" spans="1:2" x14ac:dyDescent="0.25">
      <c r="A113" s="4">
        <v>40</v>
      </c>
      <c r="B113" s="4">
        <v>4425</v>
      </c>
    </row>
    <row r="114" spans="1:2" x14ac:dyDescent="0.25">
      <c r="A114" s="4">
        <v>40</v>
      </c>
      <c r="B114" s="4">
        <v>4425</v>
      </c>
    </row>
    <row r="115" spans="1:2" x14ac:dyDescent="0.25">
      <c r="A115" s="4">
        <v>41</v>
      </c>
      <c r="B115" s="4">
        <v>2711</v>
      </c>
    </row>
    <row r="116" spans="1:2" x14ac:dyDescent="0.25">
      <c r="A116" s="4">
        <v>41</v>
      </c>
      <c r="B116" s="4">
        <v>2711</v>
      </c>
    </row>
    <row r="117" spans="1:2" x14ac:dyDescent="0.25">
      <c r="A117" s="4">
        <v>41</v>
      </c>
      <c r="B117" s="4">
        <v>2711</v>
      </c>
    </row>
    <row r="118" spans="1:2" x14ac:dyDescent="0.25">
      <c r="A118" s="4">
        <v>41</v>
      </c>
      <c r="B118" s="4">
        <v>2711</v>
      </c>
    </row>
    <row r="119" spans="1:2" x14ac:dyDescent="0.25">
      <c r="A119" s="4">
        <v>42</v>
      </c>
      <c r="B119" s="4">
        <v>3191</v>
      </c>
    </row>
    <row r="120" spans="1:2" x14ac:dyDescent="0.25">
      <c r="A120" s="4">
        <v>42</v>
      </c>
      <c r="B120" s="4">
        <v>3581</v>
      </c>
    </row>
    <row r="121" spans="1:2" x14ac:dyDescent="0.25">
      <c r="A121" s="4">
        <v>42</v>
      </c>
      <c r="B121" s="4">
        <v>3381</v>
      </c>
    </row>
    <row r="122" spans="1:2" x14ac:dyDescent="0.25">
      <c r="A122" s="4">
        <v>42</v>
      </c>
      <c r="B122" s="4">
        <v>3191</v>
      </c>
    </row>
    <row r="123" spans="1:2" x14ac:dyDescent="0.25">
      <c r="A123" s="4">
        <v>43</v>
      </c>
      <c r="B123" s="4">
        <v>3191</v>
      </c>
    </row>
    <row r="124" spans="1:2" x14ac:dyDescent="0.25">
      <c r="A124" s="4">
        <v>44</v>
      </c>
      <c r="B124" s="4">
        <v>2211</v>
      </c>
    </row>
    <row r="125" spans="1:2" x14ac:dyDescent="0.25">
      <c r="A125" s="4">
        <v>45</v>
      </c>
      <c r="B125" s="4">
        <v>2921</v>
      </c>
    </row>
    <row r="126" spans="1:2" x14ac:dyDescent="0.25">
      <c r="A126" s="4">
        <v>45</v>
      </c>
      <c r="B126" s="4">
        <v>2921</v>
      </c>
    </row>
    <row r="127" spans="1:2" x14ac:dyDescent="0.25">
      <c r="A127" s="4">
        <v>45</v>
      </c>
      <c r="B127" s="4">
        <v>2921</v>
      </c>
    </row>
    <row r="128" spans="1:2" x14ac:dyDescent="0.25">
      <c r="A128" s="4">
        <v>45</v>
      </c>
      <c r="B128" s="4">
        <v>3511</v>
      </c>
    </row>
    <row r="129" spans="1:2" x14ac:dyDescent="0.25">
      <c r="A129" s="4">
        <v>46</v>
      </c>
      <c r="B129" s="4">
        <v>4412</v>
      </c>
    </row>
    <row r="130" spans="1:2" x14ac:dyDescent="0.25">
      <c r="A130" s="4">
        <v>46</v>
      </c>
      <c r="B130" s="4">
        <v>4412</v>
      </c>
    </row>
    <row r="131" spans="1:2" x14ac:dyDescent="0.25">
      <c r="A131" s="4">
        <v>46</v>
      </c>
      <c r="B131" s="4">
        <v>4412</v>
      </c>
    </row>
    <row r="132" spans="1:2" x14ac:dyDescent="0.25">
      <c r="A132" s="4">
        <v>46</v>
      </c>
      <c r="B132" s="4">
        <v>4412</v>
      </c>
    </row>
    <row r="133" spans="1:2" x14ac:dyDescent="0.25">
      <c r="A133" s="4">
        <v>46</v>
      </c>
      <c r="B133" s="4">
        <v>4412</v>
      </c>
    </row>
    <row r="134" spans="1:2" x14ac:dyDescent="0.25">
      <c r="A134" s="4">
        <v>46</v>
      </c>
      <c r="B134" s="4">
        <v>4412</v>
      </c>
    </row>
    <row r="135" spans="1:2" x14ac:dyDescent="0.25">
      <c r="A135" s="4">
        <v>46</v>
      </c>
      <c r="B135" s="4">
        <v>4412</v>
      </c>
    </row>
    <row r="136" spans="1:2" x14ac:dyDescent="0.25">
      <c r="A136" s="4">
        <v>46</v>
      </c>
      <c r="B136" s="4">
        <v>4412</v>
      </c>
    </row>
    <row r="137" spans="1:2" x14ac:dyDescent="0.25">
      <c r="A137" s="4">
        <v>46</v>
      </c>
      <c r="B137" s="4">
        <v>4412</v>
      </c>
    </row>
    <row r="138" spans="1:2" x14ac:dyDescent="0.25">
      <c r="A138" s="4">
        <v>46</v>
      </c>
      <c r="B138" s="4">
        <v>4412</v>
      </c>
    </row>
    <row r="139" spans="1:2" x14ac:dyDescent="0.25">
      <c r="A139" s="4">
        <v>47</v>
      </c>
      <c r="B139" s="4">
        <v>4412</v>
      </c>
    </row>
    <row r="140" spans="1:2" x14ac:dyDescent="0.25">
      <c r="A140" s="4">
        <v>48</v>
      </c>
      <c r="B140" s="4">
        <v>3131</v>
      </c>
    </row>
    <row r="141" spans="1:2" x14ac:dyDescent="0.25">
      <c r="A141" s="4">
        <v>49</v>
      </c>
      <c r="B141" s="4">
        <v>4412</v>
      </c>
    </row>
    <row r="142" spans="1:2" x14ac:dyDescent="0.25">
      <c r="A142" s="4">
        <v>49</v>
      </c>
      <c r="B142" s="4">
        <v>4412</v>
      </c>
    </row>
    <row r="143" spans="1:2" x14ac:dyDescent="0.25">
      <c r="A143" s="4">
        <v>49</v>
      </c>
      <c r="B143" s="4">
        <v>4412</v>
      </c>
    </row>
    <row r="144" spans="1:2" x14ac:dyDescent="0.25">
      <c r="A144" s="4">
        <v>50</v>
      </c>
      <c r="B144" s="4">
        <v>4412</v>
      </c>
    </row>
    <row r="145" spans="1:2" x14ac:dyDescent="0.25">
      <c r="A145" s="4">
        <v>50</v>
      </c>
      <c r="B145" s="4">
        <v>4412</v>
      </c>
    </row>
    <row r="146" spans="1:2" x14ac:dyDescent="0.25">
      <c r="A146" s="4">
        <v>51</v>
      </c>
      <c r="B146" s="4">
        <v>4412</v>
      </c>
    </row>
    <row r="147" spans="1:2" x14ac:dyDescent="0.25">
      <c r="A147" s="4">
        <v>51</v>
      </c>
      <c r="B147" s="4">
        <v>4412</v>
      </c>
    </row>
    <row r="148" spans="1:2" x14ac:dyDescent="0.25">
      <c r="A148" s="4">
        <v>51</v>
      </c>
      <c r="B148" s="4">
        <v>4412</v>
      </c>
    </row>
    <row r="149" spans="1:2" x14ac:dyDescent="0.25">
      <c r="A149" s="4">
        <v>51</v>
      </c>
      <c r="B149" s="4">
        <v>4412</v>
      </c>
    </row>
    <row r="150" spans="1:2" x14ac:dyDescent="0.25">
      <c r="A150" s="4">
        <v>51</v>
      </c>
      <c r="B150" s="4">
        <v>4412</v>
      </c>
    </row>
    <row r="151" spans="1:2" x14ac:dyDescent="0.25">
      <c r="A151" s="4">
        <v>51</v>
      </c>
      <c r="B151" s="4">
        <v>4412</v>
      </c>
    </row>
    <row r="152" spans="1:2" x14ac:dyDescent="0.25">
      <c r="A152" s="4">
        <v>51</v>
      </c>
      <c r="B152" s="4">
        <v>4412</v>
      </c>
    </row>
    <row r="153" spans="1:2" x14ac:dyDescent="0.25">
      <c r="A153" s="4">
        <v>51</v>
      </c>
      <c r="B153" s="4">
        <v>4412</v>
      </c>
    </row>
    <row r="154" spans="1:2" x14ac:dyDescent="0.25">
      <c r="A154" s="4">
        <v>52</v>
      </c>
      <c r="B154" s="4">
        <v>2471</v>
      </c>
    </row>
    <row r="155" spans="1:2" x14ac:dyDescent="0.25">
      <c r="A155" s="4">
        <v>52</v>
      </c>
      <c r="B155" s="4">
        <v>2491</v>
      </c>
    </row>
    <row r="156" spans="1:2" x14ac:dyDescent="0.25">
      <c r="A156" s="4">
        <v>52</v>
      </c>
      <c r="B156" s="4">
        <v>2491</v>
      </c>
    </row>
    <row r="157" spans="1:2" x14ac:dyDescent="0.25">
      <c r="A157" s="4">
        <v>52</v>
      </c>
      <c r="B157" s="4">
        <v>2911</v>
      </c>
    </row>
    <row r="158" spans="1:2" x14ac:dyDescent="0.25">
      <c r="A158" s="4">
        <v>52</v>
      </c>
      <c r="B158" s="4">
        <v>2911</v>
      </c>
    </row>
    <row r="159" spans="1:2" x14ac:dyDescent="0.25">
      <c r="A159" s="4">
        <v>52</v>
      </c>
      <c r="B159" s="4">
        <v>2911</v>
      </c>
    </row>
    <row r="160" spans="1:2" x14ac:dyDescent="0.25">
      <c r="A160" s="4">
        <v>52</v>
      </c>
      <c r="B160" s="4">
        <v>2911</v>
      </c>
    </row>
    <row r="161" spans="1:2" x14ac:dyDescent="0.25">
      <c r="A161" s="4">
        <v>52</v>
      </c>
      <c r="B161" s="4">
        <v>2911</v>
      </c>
    </row>
    <row r="162" spans="1:2" x14ac:dyDescent="0.25">
      <c r="A162" s="4">
        <v>52</v>
      </c>
      <c r="B162" s="4">
        <v>2911</v>
      </c>
    </row>
    <row r="163" spans="1:2" x14ac:dyDescent="0.25">
      <c r="A163" s="4">
        <v>52</v>
      </c>
      <c r="B163" s="4">
        <v>2561</v>
      </c>
    </row>
    <row r="164" spans="1:2" x14ac:dyDescent="0.25">
      <c r="A164" s="4">
        <v>52</v>
      </c>
      <c r="B164" s="4">
        <v>2561</v>
      </c>
    </row>
    <row r="165" spans="1:2" x14ac:dyDescent="0.25">
      <c r="A165" s="4">
        <v>52</v>
      </c>
      <c r="B165" s="4">
        <v>2561</v>
      </c>
    </row>
    <row r="166" spans="1:2" x14ac:dyDescent="0.25">
      <c r="A166" s="4">
        <v>52</v>
      </c>
      <c r="B166" s="4">
        <v>2921</v>
      </c>
    </row>
    <row r="167" spans="1:2" x14ac:dyDescent="0.25">
      <c r="A167" s="4">
        <v>52</v>
      </c>
      <c r="B167" s="4">
        <v>2921</v>
      </c>
    </row>
    <row r="168" spans="1:2" x14ac:dyDescent="0.25">
      <c r="A168" s="4">
        <v>52</v>
      </c>
      <c r="B168" s="4">
        <v>2921</v>
      </c>
    </row>
    <row r="169" spans="1:2" x14ac:dyDescent="0.25">
      <c r="A169" s="4">
        <v>52</v>
      </c>
      <c r="B169" s="4">
        <v>2921</v>
      </c>
    </row>
    <row r="170" spans="1:2" x14ac:dyDescent="0.25">
      <c r="A170" s="4">
        <v>52</v>
      </c>
      <c r="B170" s="4">
        <v>2921</v>
      </c>
    </row>
    <row r="171" spans="1:2" x14ac:dyDescent="0.25">
      <c r="A171" s="4">
        <v>52</v>
      </c>
      <c r="B171" s="4">
        <v>2911</v>
      </c>
    </row>
    <row r="172" spans="1:2" x14ac:dyDescent="0.25">
      <c r="A172" s="4">
        <v>52</v>
      </c>
      <c r="B172" s="4">
        <v>2911</v>
      </c>
    </row>
    <row r="173" spans="1:2" x14ac:dyDescent="0.25">
      <c r="A173" s="4">
        <v>52</v>
      </c>
      <c r="B173" s="4">
        <v>2161</v>
      </c>
    </row>
    <row r="174" spans="1:2" x14ac:dyDescent="0.25">
      <c r="A174" s="4">
        <v>52</v>
      </c>
      <c r="B174" s="4">
        <v>2161</v>
      </c>
    </row>
    <row r="175" spans="1:2" x14ac:dyDescent="0.25">
      <c r="A175" s="4">
        <v>52</v>
      </c>
      <c r="B175" s="4">
        <v>2471</v>
      </c>
    </row>
    <row r="176" spans="1:2" x14ac:dyDescent="0.25">
      <c r="A176" s="4">
        <v>52</v>
      </c>
      <c r="B176" s="4">
        <v>2421</v>
      </c>
    </row>
    <row r="177" spans="1:2" x14ac:dyDescent="0.25">
      <c r="A177" s="4">
        <v>52</v>
      </c>
      <c r="B177" s="4">
        <v>2421</v>
      </c>
    </row>
    <row r="178" spans="1:2" x14ac:dyDescent="0.25">
      <c r="A178" s="4">
        <v>52</v>
      </c>
      <c r="B178" s="4">
        <v>2411</v>
      </c>
    </row>
    <row r="179" spans="1:2" x14ac:dyDescent="0.25">
      <c r="A179" s="4">
        <v>52</v>
      </c>
      <c r="B179" s="4">
        <v>2471</v>
      </c>
    </row>
    <row r="180" spans="1:2" x14ac:dyDescent="0.25">
      <c r="A180" s="4">
        <v>52</v>
      </c>
      <c r="B180" s="4">
        <v>2411</v>
      </c>
    </row>
    <row r="181" spans="1:2" x14ac:dyDescent="0.25">
      <c r="A181" s="4">
        <v>52</v>
      </c>
      <c r="B181" s="4">
        <v>2471</v>
      </c>
    </row>
    <row r="182" spans="1:2" x14ac:dyDescent="0.25">
      <c r="A182" s="4">
        <v>53</v>
      </c>
      <c r="B182" s="4">
        <v>2461</v>
      </c>
    </row>
    <row r="183" spans="1:2" x14ac:dyDescent="0.25">
      <c r="A183" s="4">
        <v>53</v>
      </c>
      <c r="B183" s="4">
        <v>2461</v>
      </c>
    </row>
    <row r="184" spans="1:2" x14ac:dyDescent="0.25">
      <c r="A184" s="4">
        <v>53</v>
      </c>
      <c r="B184" s="4">
        <v>2461</v>
      </c>
    </row>
    <row r="185" spans="1:2" x14ac:dyDescent="0.25">
      <c r="A185" s="4">
        <v>53</v>
      </c>
      <c r="B185" s="4">
        <v>2461</v>
      </c>
    </row>
    <row r="186" spans="1:2" x14ac:dyDescent="0.25">
      <c r="A186" s="4">
        <v>53</v>
      </c>
      <c r="B186" s="4">
        <v>2461</v>
      </c>
    </row>
    <row r="187" spans="1:2" x14ac:dyDescent="0.25">
      <c r="A187" s="4">
        <v>53</v>
      </c>
      <c r="B187" s="4">
        <v>2461</v>
      </c>
    </row>
    <row r="188" spans="1:2" x14ac:dyDescent="0.25">
      <c r="A188" s="4">
        <v>53</v>
      </c>
      <c r="B188" s="4">
        <v>2461</v>
      </c>
    </row>
    <row r="189" spans="1:2" x14ac:dyDescent="0.25">
      <c r="A189" s="4">
        <v>53</v>
      </c>
      <c r="B189" s="4">
        <v>2461</v>
      </c>
    </row>
    <row r="190" spans="1:2" x14ac:dyDescent="0.25">
      <c r="A190" s="4">
        <v>53</v>
      </c>
      <c r="B190" s="4">
        <v>2461</v>
      </c>
    </row>
    <row r="191" spans="1:2" x14ac:dyDescent="0.25">
      <c r="A191" s="4">
        <v>53</v>
      </c>
      <c r="B191" s="4">
        <v>2461</v>
      </c>
    </row>
    <row r="192" spans="1:2" x14ac:dyDescent="0.25">
      <c r="A192" s="4">
        <v>54</v>
      </c>
      <c r="B192" s="4">
        <v>3521</v>
      </c>
    </row>
    <row r="193" spans="1:2" x14ac:dyDescent="0.25">
      <c r="A193" s="4">
        <v>54</v>
      </c>
      <c r="B193" s="4">
        <v>2121</v>
      </c>
    </row>
    <row r="194" spans="1:2" x14ac:dyDescent="0.25">
      <c r="A194" s="4">
        <v>55</v>
      </c>
      <c r="B194" s="4">
        <v>3821</v>
      </c>
    </row>
    <row r="195" spans="1:2" x14ac:dyDescent="0.25">
      <c r="A195" s="4">
        <v>56</v>
      </c>
      <c r="B195" s="4">
        <v>4412</v>
      </c>
    </row>
    <row r="196" spans="1:2" x14ac:dyDescent="0.25">
      <c r="A196" s="4">
        <v>56</v>
      </c>
      <c r="B196" s="4">
        <v>4412</v>
      </c>
    </row>
    <row r="197" spans="1:2" x14ac:dyDescent="0.25">
      <c r="A197" s="4">
        <v>57</v>
      </c>
      <c r="B197" s="4">
        <v>2461</v>
      </c>
    </row>
    <row r="198" spans="1:2" x14ac:dyDescent="0.25">
      <c r="A198" s="4">
        <v>58</v>
      </c>
      <c r="B198" s="4">
        <v>2551</v>
      </c>
    </row>
    <row r="199" spans="1:2" x14ac:dyDescent="0.25">
      <c r="A199" s="4">
        <v>58</v>
      </c>
      <c r="B199" s="4">
        <v>2551</v>
      </c>
    </row>
    <row r="200" spans="1:2" x14ac:dyDescent="0.25">
      <c r="A200" s="4">
        <v>58</v>
      </c>
      <c r="B200" s="4">
        <v>2551</v>
      </c>
    </row>
    <row r="201" spans="1:2" x14ac:dyDescent="0.25">
      <c r="A201" s="4">
        <v>59</v>
      </c>
      <c r="B201" s="4">
        <v>3191</v>
      </c>
    </row>
    <row r="202" spans="1:2" x14ac:dyDescent="0.25">
      <c r="A202" s="4">
        <v>60</v>
      </c>
      <c r="B202" s="4">
        <v>2612</v>
      </c>
    </row>
    <row r="203" spans="1:2" x14ac:dyDescent="0.25">
      <c r="A203" s="4">
        <v>61</v>
      </c>
      <c r="B203" s="4">
        <v>2151</v>
      </c>
    </row>
    <row r="204" spans="1:2" x14ac:dyDescent="0.25">
      <c r="A204" s="4">
        <v>62</v>
      </c>
      <c r="B204" s="4">
        <v>4412</v>
      </c>
    </row>
    <row r="205" spans="1:2" x14ac:dyDescent="0.25">
      <c r="A205" s="4">
        <v>62</v>
      </c>
      <c r="B205" s="4">
        <v>4412</v>
      </c>
    </row>
    <row r="206" spans="1:2" x14ac:dyDescent="0.25">
      <c r="A206" s="4">
        <v>63</v>
      </c>
      <c r="B206" s="4">
        <v>2171</v>
      </c>
    </row>
    <row r="207" spans="1:2" x14ac:dyDescent="0.25">
      <c r="A207" s="4">
        <v>63</v>
      </c>
      <c r="B207" s="4">
        <v>2171</v>
      </c>
    </row>
    <row r="208" spans="1:2" x14ac:dyDescent="0.25">
      <c r="A208" s="4">
        <v>63</v>
      </c>
      <c r="B208" s="4">
        <v>2171</v>
      </c>
    </row>
    <row r="209" spans="1:2" x14ac:dyDescent="0.25">
      <c r="A209" s="4">
        <v>63</v>
      </c>
      <c r="B209" s="4">
        <v>2171</v>
      </c>
    </row>
    <row r="210" spans="1:2" x14ac:dyDescent="0.25">
      <c r="A210" s="4">
        <v>63</v>
      </c>
      <c r="B210" s="4">
        <v>2171</v>
      </c>
    </row>
    <row r="211" spans="1:2" x14ac:dyDescent="0.25">
      <c r="A211" s="4">
        <v>63</v>
      </c>
      <c r="B211" s="4">
        <v>2171</v>
      </c>
    </row>
    <row r="212" spans="1:2" x14ac:dyDescent="0.25">
      <c r="A212" s="4">
        <v>63</v>
      </c>
      <c r="B212" s="4">
        <v>2171</v>
      </c>
    </row>
    <row r="213" spans="1:2" x14ac:dyDescent="0.25">
      <c r="A213" s="4">
        <v>63</v>
      </c>
      <c r="B213" s="4">
        <v>2171</v>
      </c>
    </row>
    <row r="214" spans="1:2" x14ac:dyDescent="0.25">
      <c r="A214" s="4">
        <v>63</v>
      </c>
      <c r="B214" s="4">
        <v>2171</v>
      </c>
    </row>
    <row r="215" spans="1:2" x14ac:dyDescent="0.25">
      <c r="A215" s="4">
        <v>63</v>
      </c>
      <c r="B215" s="4">
        <v>2171</v>
      </c>
    </row>
    <row r="216" spans="1:2" x14ac:dyDescent="0.25">
      <c r="A216" s="4">
        <v>63</v>
      </c>
      <c r="B216" s="4">
        <v>2171</v>
      </c>
    </row>
    <row r="217" spans="1:2" x14ac:dyDescent="0.25">
      <c r="A217" s="4">
        <v>64</v>
      </c>
      <c r="B217" s="4">
        <v>2151</v>
      </c>
    </row>
    <row r="218" spans="1:2" x14ac:dyDescent="0.25">
      <c r="A218" s="4">
        <v>64</v>
      </c>
      <c r="B218" s="4">
        <v>2151</v>
      </c>
    </row>
    <row r="219" spans="1:2" x14ac:dyDescent="0.25">
      <c r="A219" s="4">
        <v>65</v>
      </c>
      <c r="B219" s="4">
        <v>4412</v>
      </c>
    </row>
    <row r="220" spans="1:2" x14ac:dyDescent="0.25">
      <c r="A220" s="4">
        <v>65</v>
      </c>
      <c r="B220" s="4">
        <v>4412</v>
      </c>
    </row>
    <row r="221" spans="1:2" x14ac:dyDescent="0.25">
      <c r="A221" s="4">
        <v>65</v>
      </c>
      <c r="B221" s="4">
        <v>4412</v>
      </c>
    </row>
    <row r="222" spans="1:2" x14ac:dyDescent="0.25">
      <c r="A222" s="4">
        <v>66</v>
      </c>
      <c r="B222" s="4">
        <v>4412</v>
      </c>
    </row>
    <row r="223" spans="1:2" x14ac:dyDescent="0.25">
      <c r="A223" s="4">
        <v>66</v>
      </c>
      <c r="B223" s="4">
        <v>4412</v>
      </c>
    </row>
    <row r="224" spans="1:2" x14ac:dyDescent="0.25">
      <c r="A224" s="4">
        <v>66</v>
      </c>
      <c r="B224" s="4">
        <v>3191</v>
      </c>
    </row>
    <row r="225" spans="1:2" x14ac:dyDescent="0.25">
      <c r="A225" s="4">
        <v>67</v>
      </c>
      <c r="B225" s="4">
        <v>3231</v>
      </c>
    </row>
    <row r="226" spans="1:2" x14ac:dyDescent="0.25">
      <c r="A226" s="4">
        <v>67</v>
      </c>
      <c r="B226" s="4">
        <v>2211</v>
      </c>
    </row>
    <row r="227" spans="1:2" x14ac:dyDescent="0.25">
      <c r="A227" s="4">
        <v>67</v>
      </c>
      <c r="B227" s="4">
        <v>2151</v>
      </c>
    </row>
    <row r="228" spans="1:2" x14ac:dyDescent="0.25">
      <c r="A228" s="4">
        <v>67</v>
      </c>
      <c r="B228" s="4">
        <v>2151</v>
      </c>
    </row>
    <row r="229" spans="1:2" x14ac:dyDescent="0.25">
      <c r="A229" s="4">
        <v>68</v>
      </c>
      <c r="B229" s="4">
        <v>3571</v>
      </c>
    </row>
    <row r="230" spans="1:2" x14ac:dyDescent="0.25">
      <c r="A230" s="4">
        <v>69</v>
      </c>
      <c r="B230" s="4">
        <v>2711</v>
      </c>
    </row>
    <row r="231" spans="1:2" x14ac:dyDescent="0.25">
      <c r="A231" s="4">
        <v>69</v>
      </c>
      <c r="B231" s="4">
        <v>2711</v>
      </c>
    </row>
    <row r="232" spans="1:2" x14ac:dyDescent="0.25">
      <c r="A232" s="4">
        <v>69</v>
      </c>
      <c r="B232" s="4">
        <v>2711</v>
      </c>
    </row>
    <row r="233" spans="1:2" x14ac:dyDescent="0.25">
      <c r="A233" s="4">
        <v>69</v>
      </c>
      <c r="B233" s="4">
        <v>2711</v>
      </c>
    </row>
    <row r="234" spans="1:2" x14ac:dyDescent="0.25">
      <c r="A234" s="4">
        <v>69</v>
      </c>
      <c r="B234" s="4">
        <v>2711</v>
      </c>
    </row>
    <row r="235" spans="1:2" x14ac:dyDescent="0.25">
      <c r="A235" s="4">
        <v>69</v>
      </c>
      <c r="B235" s="4">
        <v>2711</v>
      </c>
    </row>
    <row r="236" spans="1:2" x14ac:dyDescent="0.25">
      <c r="A236" s="4">
        <v>69</v>
      </c>
      <c r="B236" s="4">
        <v>2711</v>
      </c>
    </row>
    <row r="237" spans="1:2" x14ac:dyDescent="0.25">
      <c r="A237" s="4">
        <v>69</v>
      </c>
      <c r="B237" s="4">
        <v>2711</v>
      </c>
    </row>
    <row r="238" spans="1:2" x14ac:dyDescent="0.25">
      <c r="A238" s="4">
        <v>69</v>
      </c>
      <c r="B238" s="4">
        <v>2711</v>
      </c>
    </row>
    <row r="239" spans="1:2" x14ac:dyDescent="0.25">
      <c r="A239" s="4">
        <v>69</v>
      </c>
      <c r="B239" s="4">
        <v>2711</v>
      </c>
    </row>
    <row r="240" spans="1:2" x14ac:dyDescent="0.25">
      <c r="A240" s="4">
        <v>69</v>
      </c>
      <c r="B240" s="4">
        <v>2711</v>
      </c>
    </row>
    <row r="241" spans="1:2" x14ac:dyDescent="0.25">
      <c r="A241" s="4">
        <v>69</v>
      </c>
      <c r="B241" s="4">
        <v>2711</v>
      </c>
    </row>
    <row r="242" spans="1:2" x14ac:dyDescent="0.25">
      <c r="A242" s="4">
        <v>69</v>
      </c>
      <c r="B242" s="4">
        <v>2711</v>
      </c>
    </row>
    <row r="243" spans="1:2" x14ac:dyDescent="0.25">
      <c r="A243" s="4">
        <v>69</v>
      </c>
      <c r="B243" s="4">
        <v>2711</v>
      </c>
    </row>
    <row r="244" spans="1:2" x14ac:dyDescent="0.25">
      <c r="A244" s="4">
        <v>69</v>
      </c>
      <c r="B244" s="4">
        <v>2711</v>
      </c>
    </row>
    <row r="245" spans="1:2" x14ac:dyDescent="0.25">
      <c r="A245" s="4">
        <v>69</v>
      </c>
      <c r="B245" s="4">
        <v>2711</v>
      </c>
    </row>
    <row r="246" spans="1:2" x14ac:dyDescent="0.25">
      <c r="A246" s="4">
        <v>70</v>
      </c>
      <c r="B246" s="4">
        <v>5311</v>
      </c>
    </row>
    <row r="247" spans="1:2" x14ac:dyDescent="0.25">
      <c r="A247" s="4">
        <v>70</v>
      </c>
      <c r="B247" s="4">
        <v>5111</v>
      </c>
    </row>
    <row r="248" spans="1:2" x14ac:dyDescent="0.25">
      <c r="A248" s="4">
        <v>71</v>
      </c>
      <c r="B248" s="4">
        <v>3511</v>
      </c>
    </row>
    <row r="249" spans="1:2" x14ac:dyDescent="0.25">
      <c r="A249" s="4">
        <v>71</v>
      </c>
      <c r="B249" s="4">
        <v>3511</v>
      </c>
    </row>
    <row r="250" spans="1:2" x14ac:dyDescent="0.25">
      <c r="A250" s="4">
        <v>71</v>
      </c>
      <c r="B250" s="4">
        <v>2461</v>
      </c>
    </row>
    <row r="251" spans="1:2" x14ac:dyDescent="0.25">
      <c r="A251" s="4">
        <v>71</v>
      </c>
      <c r="B251" s="4">
        <v>2461</v>
      </c>
    </row>
    <row r="252" spans="1:2" x14ac:dyDescent="0.25">
      <c r="A252" s="4">
        <v>71</v>
      </c>
      <c r="B252" s="4">
        <v>2111</v>
      </c>
    </row>
    <row r="253" spans="1:2" x14ac:dyDescent="0.25">
      <c r="A253" s="4">
        <v>71</v>
      </c>
      <c r="B253" s="4">
        <v>3511</v>
      </c>
    </row>
    <row r="254" spans="1:2" x14ac:dyDescent="0.25">
      <c r="A254" s="4">
        <v>71</v>
      </c>
      <c r="B254" s="4">
        <v>3511</v>
      </c>
    </row>
    <row r="255" spans="1:2" x14ac:dyDescent="0.25">
      <c r="A255" s="4">
        <v>71</v>
      </c>
      <c r="B255" s="4">
        <v>3511</v>
      </c>
    </row>
    <row r="256" spans="1:2" x14ac:dyDescent="0.25">
      <c r="A256" s="4">
        <v>71</v>
      </c>
      <c r="B256" s="4">
        <v>3511</v>
      </c>
    </row>
    <row r="257" spans="1:2" x14ac:dyDescent="0.25">
      <c r="A257" s="4">
        <v>71</v>
      </c>
      <c r="B257" s="4">
        <v>2921</v>
      </c>
    </row>
    <row r="258" spans="1:2" x14ac:dyDescent="0.25">
      <c r="A258" s="4">
        <v>72</v>
      </c>
      <c r="B258" s="4">
        <v>3511</v>
      </c>
    </row>
    <row r="259" spans="1:2" x14ac:dyDescent="0.25">
      <c r="A259" s="4">
        <v>72</v>
      </c>
      <c r="B259" s="4">
        <v>3511</v>
      </c>
    </row>
    <row r="260" spans="1:2" x14ac:dyDescent="0.25">
      <c r="A260" s="4">
        <v>72</v>
      </c>
      <c r="B260" s="4">
        <v>3511</v>
      </c>
    </row>
    <row r="261" spans="1:2" x14ac:dyDescent="0.25">
      <c r="A261" s="4">
        <v>73</v>
      </c>
      <c r="B261" s="4">
        <v>3521</v>
      </c>
    </row>
    <row r="262" spans="1:2" x14ac:dyDescent="0.25">
      <c r="A262" s="4">
        <v>73</v>
      </c>
      <c r="B262" s="4">
        <v>3261</v>
      </c>
    </row>
    <row r="263" spans="1:2" x14ac:dyDescent="0.25">
      <c r="A263" s="4">
        <v>73</v>
      </c>
      <c r="B263" s="4">
        <v>3261</v>
      </c>
    </row>
    <row r="264" spans="1:2" x14ac:dyDescent="0.25">
      <c r="A264" s="4">
        <v>73</v>
      </c>
      <c r="B264" s="4">
        <v>2411</v>
      </c>
    </row>
    <row r="265" spans="1:2" x14ac:dyDescent="0.25">
      <c r="A265" s="4">
        <v>73</v>
      </c>
      <c r="B265" s="4">
        <v>3261</v>
      </c>
    </row>
    <row r="266" spans="1:2" x14ac:dyDescent="0.25">
      <c r="A266" s="4">
        <v>73</v>
      </c>
      <c r="B266" s="4">
        <v>2471</v>
      </c>
    </row>
    <row r="267" spans="1:2" x14ac:dyDescent="0.25">
      <c r="A267" s="4">
        <v>73</v>
      </c>
      <c r="B267" s="4">
        <v>2421</v>
      </c>
    </row>
    <row r="268" spans="1:2" x14ac:dyDescent="0.25">
      <c r="A268" s="4">
        <v>73</v>
      </c>
      <c r="B268" s="4">
        <v>2471</v>
      </c>
    </row>
    <row r="269" spans="1:2" x14ac:dyDescent="0.25">
      <c r="A269" s="4">
        <v>73</v>
      </c>
      <c r="B269" s="4">
        <v>3261</v>
      </c>
    </row>
    <row r="270" spans="1:2" x14ac:dyDescent="0.25">
      <c r="A270" s="4">
        <v>73</v>
      </c>
      <c r="B270" s="4">
        <v>3471</v>
      </c>
    </row>
    <row r="271" spans="1:2" x14ac:dyDescent="0.25">
      <c r="A271" s="4">
        <v>73</v>
      </c>
      <c r="B271" s="4">
        <v>3261</v>
      </c>
    </row>
    <row r="272" spans="1:2" x14ac:dyDescent="0.25">
      <c r="A272" s="4">
        <v>73</v>
      </c>
      <c r="B272" s="4">
        <v>3521</v>
      </c>
    </row>
    <row r="273" spans="1:2" x14ac:dyDescent="0.25">
      <c r="A273" s="4">
        <v>73</v>
      </c>
      <c r="B273" s="4">
        <v>3511</v>
      </c>
    </row>
    <row r="274" spans="1:2" x14ac:dyDescent="0.25">
      <c r="A274" s="4">
        <v>73</v>
      </c>
      <c r="B274" s="4">
        <v>3511</v>
      </c>
    </row>
    <row r="275" spans="1:2" x14ac:dyDescent="0.25">
      <c r="A275" s="4">
        <v>73</v>
      </c>
      <c r="B275" s="4">
        <v>2461</v>
      </c>
    </row>
    <row r="276" spans="1:2" x14ac:dyDescent="0.25">
      <c r="A276" s="4">
        <v>73</v>
      </c>
      <c r="B276" s="4">
        <v>2421</v>
      </c>
    </row>
    <row r="277" spans="1:2" x14ac:dyDescent="0.25">
      <c r="A277" s="4">
        <v>73</v>
      </c>
      <c r="B277" s="4">
        <v>3511</v>
      </c>
    </row>
    <row r="278" spans="1:2" x14ac:dyDescent="0.25">
      <c r="A278" s="4">
        <v>73</v>
      </c>
      <c r="B278" s="4">
        <v>2421</v>
      </c>
    </row>
    <row r="279" spans="1:2" x14ac:dyDescent="0.25">
      <c r="A279" s="4">
        <v>73</v>
      </c>
      <c r="B279" s="4">
        <v>3511</v>
      </c>
    </row>
    <row r="280" spans="1:2" x14ac:dyDescent="0.25">
      <c r="A280" s="4">
        <v>73</v>
      </c>
      <c r="B280" s="4">
        <v>2461</v>
      </c>
    </row>
    <row r="281" spans="1:2" x14ac:dyDescent="0.25">
      <c r="A281" s="4">
        <v>74</v>
      </c>
      <c r="B281" s="4">
        <v>3571</v>
      </c>
    </row>
    <row r="282" spans="1:2" x14ac:dyDescent="0.25">
      <c r="A282" s="4">
        <v>74</v>
      </c>
      <c r="B282" s="4">
        <v>3571</v>
      </c>
    </row>
    <row r="283" spans="1:2" x14ac:dyDescent="0.25">
      <c r="A283" s="4">
        <v>74</v>
      </c>
      <c r="B283" s="4">
        <v>3571</v>
      </c>
    </row>
    <row r="284" spans="1:2" x14ac:dyDescent="0.25">
      <c r="A284" s="4">
        <v>74</v>
      </c>
      <c r="B284" s="4">
        <v>3571</v>
      </c>
    </row>
    <row r="285" spans="1:2" x14ac:dyDescent="0.25">
      <c r="A285" s="4">
        <v>74</v>
      </c>
      <c r="B285" s="4">
        <v>3571</v>
      </c>
    </row>
    <row r="286" spans="1:2" x14ac:dyDescent="0.25">
      <c r="A286" s="4">
        <v>74</v>
      </c>
      <c r="B286" s="4">
        <v>3571</v>
      </c>
    </row>
    <row r="287" spans="1:2" x14ac:dyDescent="0.25">
      <c r="A287" s="4">
        <v>74</v>
      </c>
      <c r="B287" s="4">
        <v>3571</v>
      </c>
    </row>
    <row r="288" spans="1:2" x14ac:dyDescent="0.25">
      <c r="A288" s="4">
        <v>74</v>
      </c>
      <c r="B288" s="4">
        <v>3571</v>
      </c>
    </row>
    <row r="289" spans="1:2" x14ac:dyDescent="0.25">
      <c r="A289" s="4">
        <v>74</v>
      </c>
      <c r="B289" s="4">
        <v>3571</v>
      </c>
    </row>
    <row r="290" spans="1:2" x14ac:dyDescent="0.25">
      <c r="A290" s="4">
        <v>74</v>
      </c>
      <c r="B290" s="4">
        <v>3571</v>
      </c>
    </row>
    <row r="291" spans="1:2" x14ac:dyDescent="0.25">
      <c r="A291" s="4">
        <v>75</v>
      </c>
      <c r="B291" s="4">
        <v>2411</v>
      </c>
    </row>
    <row r="292" spans="1:2" x14ac:dyDescent="0.25">
      <c r="A292" s="4">
        <v>75</v>
      </c>
      <c r="B292" s="4">
        <v>2411</v>
      </c>
    </row>
    <row r="293" spans="1:2" x14ac:dyDescent="0.25">
      <c r="A293" s="4">
        <v>75</v>
      </c>
      <c r="B293" s="4">
        <v>2411</v>
      </c>
    </row>
    <row r="294" spans="1:2" x14ac:dyDescent="0.25">
      <c r="A294" s="4">
        <v>75</v>
      </c>
      <c r="B294" s="4">
        <v>2921</v>
      </c>
    </row>
    <row r="295" spans="1:2" x14ac:dyDescent="0.25">
      <c r="A295" s="4">
        <v>75</v>
      </c>
      <c r="B295" s="4">
        <v>2921</v>
      </c>
    </row>
    <row r="296" spans="1:2" x14ac:dyDescent="0.25">
      <c r="A296" s="4">
        <v>75</v>
      </c>
      <c r="B296" s="4">
        <v>2921</v>
      </c>
    </row>
    <row r="297" spans="1:2" x14ac:dyDescent="0.25">
      <c r="A297" s="4">
        <v>75</v>
      </c>
      <c r="B297" s="4">
        <v>2921</v>
      </c>
    </row>
    <row r="298" spans="1:2" x14ac:dyDescent="0.25">
      <c r="A298" s="4">
        <v>75</v>
      </c>
      <c r="B298" s="4">
        <v>2461</v>
      </c>
    </row>
    <row r="299" spans="1:2" x14ac:dyDescent="0.25">
      <c r="A299" s="4">
        <v>75</v>
      </c>
      <c r="B299" s="4">
        <v>2921</v>
      </c>
    </row>
    <row r="300" spans="1:2" x14ac:dyDescent="0.25">
      <c r="A300" s="4">
        <v>75</v>
      </c>
      <c r="B300" s="4">
        <v>3591</v>
      </c>
    </row>
    <row r="301" spans="1:2" x14ac:dyDescent="0.25">
      <c r="A301" s="4">
        <v>75</v>
      </c>
      <c r="B301" s="4">
        <v>3511</v>
      </c>
    </row>
    <row r="302" spans="1:2" x14ac:dyDescent="0.25">
      <c r="A302" s="4">
        <v>76</v>
      </c>
      <c r="B302" s="4">
        <v>2111</v>
      </c>
    </row>
    <row r="303" spans="1:2" x14ac:dyDescent="0.25">
      <c r="A303" s="4">
        <v>77</v>
      </c>
      <c r="B303" s="4">
        <v>2111</v>
      </c>
    </row>
    <row r="304" spans="1:2" x14ac:dyDescent="0.25">
      <c r="A304" s="4">
        <v>78</v>
      </c>
      <c r="B304" s="4">
        <v>2161</v>
      </c>
    </row>
    <row r="305" spans="1:2" x14ac:dyDescent="0.25">
      <c r="A305" s="4">
        <v>79</v>
      </c>
      <c r="B305" s="4">
        <v>3511</v>
      </c>
    </row>
    <row r="306" spans="1:2" x14ac:dyDescent="0.25">
      <c r="A306" s="4">
        <v>79</v>
      </c>
      <c r="B306" s="4">
        <v>3511</v>
      </c>
    </row>
    <row r="307" spans="1:2" x14ac:dyDescent="0.25">
      <c r="A307" s="4">
        <v>79</v>
      </c>
      <c r="B307" s="4">
        <v>3511</v>
      </c>
    </row>
    <row r="308" spans="1:2" x14ac:dyDescent="0.25">
      <c r="A308" s="4">
        <v>79</v>
      </c>
      <c r="B308" s="4">
        <v>3511</v>
      </c>
    </row>
    <row r="309" spans="1:2" x14ac:dyDescent="0.25">
      <c r="A309" s="4">
        <v>79</v>
      </c>
      <c r="B309" s="4">
        <v>3511</v>
      </c>
    </row>
    <row r="310" spans="1:2" x14ac:dyDescent="0.25">
      <c r="A310" s="4">
        <v>79</v>
      </c>
      <c r="B310" s="4">
        <v>3571</v>
      </c>
    </row>
    <row r="311" spans="1:2" x14ac:dyDescent="0.25">
      <c r="A311" s="4">
        <v>79</v>
      </c>
      <c r="B311" s="4">
        <v>3571</v>
      </c>
    </row>
    <row r="312" spans="1:2" x14ac:dyDescent="0.25">
      <c r="A312" s="4">
        <v>79</v>
      </c>
      <c r="B312" s="4">
        <v>3571</v>
      </c>
    </row>
    <row r="313" spans="1:2" x14ac:dyDescent="0.25">
      <c r="A313" s="4">
        <v>79</v>
      </c>
      <c r="B313" s="4">
        <v>3571</v>
      </c>
    </row>
    <row r="314" spans="1:2" x14ac:dyDescent="0.25">
      <c r="A314" s="4">
        <v>79</v>
      </c>
      <c r="B314" s="4">
        <v>3571</v>
      </c>
    </row>
    <row r="315" spans="1:2" x14ac:dyDescent="0.25">
      <c r="A315" s="4">
        <v>79</v>
      </c>
      <c r="B315" s="4">
        <v>3571</v>
      </c>
    </row>
    <row r="316" spans="1:2" x14ac:dyDescent="0.25">
      <c r="A316" s="4">
        <v>79</v>
      </c>
      <c r="B316" s="4">
        <v>3571</v>
      </c>
    </row>
    <row r="317" spans="1:2" x14ac:dyDescent="0.25">
      <c r="A317" s="4">
        <v>79</v>
      </c>
      <c r="B317" s="4">
        <v>3571</v>
      </c>
    </row>
    <row r="318" spans="1:2" x14ac:dyDescent="0.25">
      <c r="A318" s="4">
        <v>79</v>
      </c>
      <c r="B318" s="4">
        <v>3571</v>
      </c>
    </row>
    <row r="319" spans="1:2" x14ac:dyDescent="0.25">
      <c r="A319" s="4">
        <v>79</v>
      </c>
      <c r="B319" s="4">
        <v>3571</v>
      </c>
    </row>
    <row r="320" spans="1:2" x14ac:dyDescent="0.25">
      <c r="A320" s="4">
        <v>79</v>
      </c>
      <c r="B320" s="4">
        <v>3571</v>
      </c>
    </row>
    <row r="321" spans="1:2" x14ac:dyDescent="0.25">
      <c r="A321" s="4">
        <v>79</v>
      </c>
      <c r="B321" s="4">
        <v>3571</v>
      </c>
    </row>
    <row r="322" spans="1:2" x14ac:dyDescent="0.25">
      <c r="A322" s="4">
        <v>79</v>
      </c>
      <c r="B322" s="4">
        <v>3571</v>
      </c>
    </row>
    <row r="323" spans="1:2" x14ac:dyDescent="0.25">
      <c r="A323" s="4">
        <v>79</v>
      </c>
      <c r="B323" s="4">
        <v>3571</v>
      </c>
    </row>
    <row r="324" spans="1:2" x14ac:dyDescent="0.25">
      <c r="A324" s="4">
        <v>79</v>
      </c>
      <c r="B324" s="4">
        <v>3571</v>
      </c>
    </row>
    <row r="325" spans="1:2" x14ac:dyDescent="0.25">
      <c r="A325" s="4">
        <v>79</v>
      </c>
      <c r="B325" s="4">
        <v>3571</v>
      </c>
    </row>
    <row r="326" spans="1:2" x14ac:dyDescent="0.25">
      <c r="A326" s="4">
        <v>79</v>
      </c>
      <c r="B326" s="4">
        <v>3571</v>
      </c>
    </row>
    <row r="327" spans="1:2" x14ac:dyDescent="0.25">
      <c r="A327" s="4">
        <v>79</v>
      </c>
      <c r="B327" s="4">
        <v>3571</v>
      </c>
    </row>
    <row r="328" spans="1:2" x14ac:dyDescent="0.25">
      <c r="A328" s="4">
        <v>79</v>
      </c>
      <c r="B328" s="4">
        <v>3571</v>
      </c>
    </row>
    <row r="329" spans="1:2" x14ac:dyDescent="0.25">
      <c r="A329" s="4">
        <v>79</v>
      </c>
      <c r="B329" s="4">
        <v>3571</v>
      </c>
    </row>
    <row r="330" spans="1:2" x14ac:dyDescent="0.25">
      <c r="A330" s="4">
        <v>79</v>
      </c>
      <c r="B330" s="4">
        <v>3571</v>
      </c>
    </row>
    <row r="331" spans="1:2" x14ac:dyDescent="0.25">
      <c r="A331" s="4">
        <v>79</v>
      </c>
      <c r="B331" s="4">
        <v>3571</v>
      </c>
    </row>
    <row r="332" spans="1:2" x14ac:dyDescent="0.25">
      <c r="A332" s="4">
        <v>79</v>
      </c>
      <c r="B332" s="4">
        <v>3571</v>
      </c>
    </row>
    <row r="333" spans="1:2" x14ac:dyDescent="0.25">
      <c r="A333" s="4">
        <v>79</v>
      </c>
      <c r="B333" s="4">
        <v>3571</v>
      </c>
    </row>
    <row r="334" spans="1:2" x14ac:dyDescent="0.25">
      <c r="A334" s="4">
        <v>79</v>
      </c>
      <c r="B334" s="4">
        <v>3571</v>
      </c>
    </row>
    <row r="335" spans="1:2" x14ac:dyDescent="0.25">
      <c r="A335" s="4">
        <v>79</v>
      </c>
      <c r="B335" s="4">
        <v>3571</v>
      </c>
    </row>
    <row r="336" spans="1:2" x14ac:dyDescent="0.25">
      <c r="A336" s="4">
        <v>79</v>
      </c>
      <c r="B336" s="4">
        <v>3571</v>
      </c>
    </row>
    <row r="337" spans="1:2" x14ac:dyDescent="0.25">
      <c r="A337" s="4">
        <v>80</v>
      </c>
      <c r="B337" s="4">
        <v>2551</v>
      </c>
    </row>
    <row r="338" spans="1:2" x14ac:dyDescent="0.25">
      <c r="A338" s="4">
        <v>80</v>
      </c>
      <c r="B338" s="4">
        <v>2551</v>
      </c>
    </row>
    <row r="339" spans="1:2" x14ac:dyDescent="0.25">
      <c r="A339" s="4">
        <v>80</v>
      </c>
      <c r="B339" s="4">
        <v>2551</v>
      </c>
    </row>
    <row r="340" spans="1:2" x14ac:dyDescent="0.25">
      <c r="A340" s="4">
        <v>81</v>
      </c>
      <c r="B340" s="4">
        <v>3551</v>
      </c>
    </row>
    <row r="341" spans="1:2" x14ac:dyDescent="0.25">
      <c r="A341" s="4">
        <v>82</v>
      </c>
      <c r="B341" s="4">
        <v>3851</v>
      </c>
    </row>
    <row r="342" spans="1:2" x14ac:dyDescent="0.25">
      <c r="A342" s="4">
        <v>83</v>
      </c>
      <c r="B342" s="4">
        <v>2461</v>
      </c>
    </row>
    <row r="343" spans="1:2" x14ac:dyDescent="0.25">
      <c r="A343" s="4">
        <v>83</v>
      </c>
      <c r="B343" s="4">
        <v>2461</v>
      </c>
    </row>
    <row r="344" spans="1:2" x14ac:dyDescent="0.25">
      <c r="A344" s="4">
        <v>83</v>
      </c>
      <c r="B344" s="4">
        <v>3261</v>
      </c>
    </row>
    <row r="345" spans="1:2" x14ac:dyDescent="0.25">
      <c r="A345" s="4">
        <v>83</v>
      </c>
      <c r="B345" s="4">
        <v>3511</v>
      </c>
    </row>
    <row r="346" spans="1:2" x14ac:dyDescent="0.25">
      <c r="A346" s="4">
        <v>83</v>
      </c>
      <c r="B346" s="4">
        <v>2461</v>
      </c>
    </row>
    <row r="347" spans="1:2" x14ac:dyDescent="0.25">
      <c r="A347" s="4">
        <v>84</v>
      </c>
      <c r="B347" s="4">
        <v>2961</v>
      </c>
    </row>
    <row r="348" spans="1:2" x14ac:dyDescent="0.25">
      <c r="A348" s="4">
        <v>84</v>
      </c>
      <c r="B348" s="4">
        <v>2961</v>
      </c>
    </row>
    <row r="349" spans="1:2" x14ac:dyDescent="0.25">
      <c r="A349" s="4">
        <v>84</v>
      </c>
      <c r="B349" s="4">
        <v>2961</v>
      </c>
    </row>
    <row r="350" spans="1:2" x14ac:dyDescent="0.25">
      <c r="A350" s="4">
        <v>84</v>
      </c>
      <c r="B350" s="4">
        <v>2961</v>
      </c>
    </row>
    <row r="351" spans="1:2" x14ac:dyDescent="0.25">
      <c r="A351" s="4">
        <v>84</v>
      </c>
      <c r="B351" s="4">
        <v>3551</v>
      </c>
    </row>
    <row r="352" spans="1:2" x14ac:dyDescent="0.25">
      <c r="A352" s="4">
        <v>84</v>
      </c>
      <c r="B352" s="4">
        <v>2961</v>
      </c>
    </row>
    <row r="353" spans="1:2" x14ac:dyDescent="0.25">
      <c r="A353" s="4">
        <v>84</v>
      </c>
      <c r="B353" s="4">
        <v>2961</v>
      </c>
    </row>
    <row r="354" spans="1:2" x14ac:dyDescent="0.25">
      <c r="A354" s="4">
        <v>85</v>
      </c>
      <c r="B354" s="4">
        <v>3511</v>
      </c>
    </row>
    <row r="355" spans="1:2" x14ac:dyDescent="0.25">
      <c r="A355" s="4">
        <v>85</v>
      </c>
      <c r="B355" s="4">
        <v>3511</v>
      </c>
    </row>
    <row r="356" spans="1:2" x14ac:dyDescent="0.25">
      <c r="A356" s="4">
        <v>86</v>
      </c>
      <c r="B356" s="4">
        <v>3541</v>
      </c>
    </row>
    <row r="357" spans="1:2" x14ac:dyDescent="0.25">
      <c r="A357" s="4">
        <v>87</v>
      </c>
      <c r="B357" s="4">
        <v>2171</v>
      </c>
    </row>
    <row r="358" spans="1:2" x14ac:dyDescent="0.25">
      <c r="A358" s="4">
        <v>88</v>
      </c>
      <c r="B358" s="4">
        <v>2111</v>
      </c>
    </row>
    <row r="359" spans="1:2" x14ac:dyDescent="0.25">
      <c r="A359" s="4">
        <v>88</v>
      </c>
      <c r="B359" s="4">
        <v>2111</v>
      </c>
    </row>
    <row r="360" spans="1:2" x14ac:dyDescent="0.25">
      <c r="A360" s="4">
        <v>88</v>
      </c>
      <c r="B360" s="4">
        <v>2111</v>
      </c>
    </row>
    <row r="361" spans="1:2" x14ac:dyDescent="0.25">
      <c r="A361" s="4">
        <v>88</v>
      </c>
      <c r="B361" s="4">
        <v>2111</v>
      </c>
    </row>
    <row r="362" spans="1:2" x14ac:dyDescent="0.25">
      <c r="A362" s="4">
        <v>88</v>
      </c>
      <c r="B362" s="4">
        <v>2111</v>
      </c>
    </row>
    <row r="363" spans="1:2" x14ac:dyDescent="0.25">
      <c r="A363" s="4">
        <v>88</v>
      </c>
      <c r="B363" s="4">
        <v>2111</v>
      </c>
    </row>
    <row r="364" spans="1:2" x14ac:dyDescent="0.25">
      <c r="A364" s="4">
        <v>88</v>
      </c>
      <c r="B364" s="4">
        <v>2111</v>
      </c>
    </row>
    <row r="365" spans="1:2" x14ac:dyDescent="0.25">
      <c r="A365" s="4">
        <v>88</v>
      </c>
      <c r="B365" s="4">
        <v>2111</v>
      </c>
    </row>
    <row r="366" spans="1:2" x14ac:dyDescent="0.25">
      <c r="A366" s="4">
        <v>88</v>
      </c>
      <c r="B366" s="4">
        <v>2111</v>
      </c>
    </row>
    <row r="367" spans="1:2" x14ac:dyDescent="0.25">
      <c r="A367" s="4">
        <v>88</v>
      </c>
      <c r="B367" s="4">
        <v>2111</v>
      </c>
    </row>
    <row r="368" spans="1:2" x14ac:dyDescent="0.25">
      <c r="A368" s="4">
        <v>88</v>
      </c>
      <c r="B368" s="4">
        <v>2111</v>
      </c>
    </row>
    <row r="369" spans="1:2" x14ac:dyDescent="0.25">
      <c r="A369" s="4">
        <v>88</v>
      </c>
      <c r="B369" s="4">
        <v>2111</v>
      </c>
    </row>
    <row r="370" spans="1:2" x14ac:dyDescent="0.25">
      <c r="A370" s="4">
        <v>88</v>
      </c>
      <c r="B370" s="4">
        <v>2111</v>
      </c>
    </row>
    <row r="371" spans="1:2" x14ac:dyDescent="0.25">
      <c r="A371" s="4">
        <v>88</v>
      </c>
      <c r="B371" s="4">
        <v>2111</v>
      </c>
    </row>
    <row r="372" spans="1:2" x14ac:dyDescent="0.25">
      <c r="A372" s="4">
        <v>88</v>
      </c>
      <c r="B372" s="4">
        <v>2111</v>
      </c>
    </row>
    <row r="373" spans="1:2" x14ac:dyDescent="0.25">
      <c r="A373" s="4">
        <v>88</v>
      </c>
      <c r="B373" s="4">
        <v>2111</v>
      </c>
    </row>
    <row r="374" spans="1:2" x14ac:dyDescent="0.25">
      <c r="A374" s="4">
        <v>88</v>
      </c>
      <c r="B374" s="4">
        <v>2111</v>
      </c>
    </row>
    <row r="375" spans="1:2" x14ac:dyDescent="0.25">
      <c r="A375" s="4">
        <v>88</v>
      </c>
      <c r="B375" s="4">
        <v>2111</v>
      </c>
    </row>
    <row r="376" spans="1:2" x14ac:dyDescent="0.25">
      <c r="A376" s="4">
        <v>88</v>
      </c>
      <c r="B376" s="4">
        <v>2111</v>
      </c>
    </row>
    <row r="377" spans="1:2" x14ac:dyDescent="0.25">
      <c r="A377" s="4">
        <v>88</v>
      </c>
      <c r="B377" s="4">
        <v>2111</v>
      </c>
    </row>
    <row r="378" spans="1:2" x14ac:dyDescent="0.25">
      <c r="A378" s="4">
        <v>88</v>
      </c>
      <c r="B378" s="4">
        <v>2111</v>
      </c>
    </row>
    <row r="379" spans="1:2" x14ac:dyDescent="0.25">
      <c r="A379" s="4">
        <v>88</v>
      </c>
      <c r="B379" s="4">
        <v>2111</v>
      </c>
    </row>
    <row r="380" spans="1:2" x14ac:dyDescent="0.25">
      <c r="A380" s="4">
        <v>88</v>
      </c>
      <c r="B380" s="4">
        <v>2111</v>
      </c>
    </row>
    <row r="381" spans="1:2" x14ac:dyDescent="0.25">
      <c r="A381" s="4">
        <v>88</v>
      </c>
      <c r="B381" s="4">
        <v>2111</v>
      </c>
    </row>
    <row r="382" spans="1:2" x14ac:dyDescent="0.25">
      <c r="A382" s="4">
        <v>89</v>
      </c>
      <c r="B382" s="4">
        <v>2111</v>
      </c>
    </row>
    <row r="383" spans="1:2" x14ac:dyDescent="0.25">
      <c r="A383" s="4">
        <v>89</v>
      </c>
      <c r="B383" s="4">
        <v>2111</v>
      </c>
    </row>
    <row r="384" spans="1:2" x14ac:dyDescent="0.25">
      <c r="A384" s="4">
        <v>89</v>
      </c>
      <c r="B384" s="4">
        <v>2111</v>
      </c>
    </row>
    <row r="385" spans="1:2" x14ac:dyDescent="0.25">
      <c r="A385" s="4">
        <v>89</v>
      </c>
      <c r="B385" s="4">
        <v>2111</v>
      </c>
    </row>
    <row r="386" spans="1:2" x14ac:dyDescent="0.25">
      <c r="A386" s="4">
        <v>89</v>
      </c>
      <c r="B386" s="4">
        <v>2111</v>
      </c>
    </row>
    <row r="387" spans="1:2" x14ac:dyDescent="0.25">
      <c r="A387" s="4">
        <v>89</v>
      </c>
      <c r="B387" s="4">
        <v>2111</v>
      </c>
    </row>
    <row r="388" spans="1:2" x14ac:dyDescent="0.25">
      <c r="A388" s="4">
        <v>89</v>
      </c>
      <c r="B388" s="4">
        <v>2111</v>
      </c>
    </row>
    <row r="389" spans="1:2" x14ac:dyDescent="0.25">
      <c r="A389" s="4">
        <v>89</v>
      </c>
      <c r="B389" s="4">
        <v>2111</v>
      </c>
    </row>
    <row r="390" spans="1:2" x14ac:dyDescent="0.25">
      <c r="A390" s="4">
        <v>89</v>
      </c>
      <c r="B390" s="4">
        <v>2111</v>
      </c>
    </row>
    <row r="391" spans="1:2" x14ac:dyDescent="0.25">
      <c r="A391" s="4">
        <v>89</v>
      </c>
      <c r="B391" s="4">
        <v>2111</v>
      </c>
    </row>
    <row r="392" spans="1:2" x14ac:dyDescent="0.25">
      <c r="A392" s="4">
        <v>89</v>
      </c>
      <c r="B392" s="4">
        <v>2111</v>
      </c>
    </row>
    <row r="393" spans="1:2" x14ac:dyDescent="0.25">
      <c r="A393" s="4">
        <v>89</v>
      </c>
      <c r="B393" s="4">
        <v>2111</v>
      </c>
    </row>
    <row r="394" spans="1:2" x14ac:dyDescent="0.25">
      <c r="A394" s="4">
        <v>89</v>
      </c>
      <c r="B394" s="4">
        <v>2111</v>
      </c>
    </row>
    <row r="395" spans="1:2" x14ac:dyDescent="0.25">
      <c r="A395" s="4">
        <v>89</v>
      </c>
      <c r="B395" s="4">
        <v>2111</v>
      </c>
    </row>
    <row r="396" spans="1:2" x14ac:dyDescent="0.25">
      <c r="A396" s="4">
        <v>89</v>
      </c>
      <c r="B396" s="4">
        <v>2111</v>
      </c>
    </row>
    <row r="397" spans="1:2" x14ac:dyDescent="0.25">
      <c r="A397" s="4">
        <v>89</v>
      </c>
      <c r="B397" s="4">
        <v>2111</v>
      </c>
    </row>
    <row r="398" spans="1:2" x14ac:dyDescent="0.25">
      <c r="A398" s="4">
        <v>89</v>
      </c>
      <c r="B398" s="4">
        <v>2111</v>
      </c>
    </row>
    <row r="399" spans="1:2" x14ac:dyDescent="0.25">
      <c r="A399" s="4">
        <v>89</v>
      </c>
      <c r="B399" s="4">
        <v>2111</v>
      </c>
    </row>
    <row r="400" spans="1:2" x14ac:dyDescent="0.25">
      <c r="A400" s="4">
        <v>89</v>
      </c>
      <c r="B400" s="4">
        <v>2111</v>
      </c>
    </row>
    <row r="401" spans="1:2" x14ac:dyDescent="0.25">
      <c r="A401" s="4">
        <v>89</v>
      </c>
      <c r="B401" s="4">
        <v>2111</v>
      </c>
    </row>
    <row r="402" spans="1:2" x14ac:dyDescent="0.25">
      <c r="A402" s="4">
        <v>89</v>
      </c>
      <c r="B402" s="4">
        <v>2111</v>
      </c>
    </row>
    <row r="403" spans="1:2" x14ac:dyDescent="0.25">
      <c r="A403" s="4">
        <v>89</v>
      </c>
      <c r="B403" s="4">
        <v>2111</v>
      </c>
    </row>
    <row r="404" spans="1:2" x14ac:dyDescent="0.25">
      <c r="A404" s="4">
        <v>89</v>
      </c>
      <c r="B404" s="4">
        <v>2111</v>
      </c>
    </row>
    <row r="405" spans="1:2" x14ac:dyDescent="0.25">
      <c r="A405" s="4">
        <v>90</v>
      </c>
      <c r="B405" s="4">
        <v>2711</v>
      </c>
    </row>
    <row r="406" spans="1:2" x14ac:dyDescent="0.25">
      <c r="A406" s="4">
        <v>90</v>
      </c>
      <c r="B406" s="4">
        <v>2711</v>
      </c>
    </row>
    <row r="407" spans="1:2" x14ac:dyDescent="0.25">
      <c r="A407" s="4">
        <v>90</v>
      </c>
      <c r="B407" s="4">
        <v>2711</v>
      </c>
    </row>
    <row r="408" spans="1:2" x14ac:dyDescent="0.25">
      <c r="A408" s="4">
        <v>90</v>
      </c>
      <c r="B408" s="4">
        <v>2711</v>
      </c>
    </row>
    <row r="409" spans="1:2" x14ac:dyDescent="0.25">
      <c r="A409" s="4">
        <v>90</v>
      </c>
      <c r="B409" s="4">
        <v>2711</v>
      </c>
    </row>
    <row r="410" spans="1:2" x14ac:dyDescent="0.25">
      <c r="A410" s="4">
        <v>91</v>
      </c>
      <c r="B410" s="4">
        <v>5651</v>
      </c>
    </row>
    <row r="411" spans="1:2" x14ac:dyDescent="0.25">
      <c r="A411" s="4">
        <v>92</v>
      </c>
      <c r="B411" s="4">
        <v>3541</v>
      </c>
    </row>
    <row r="412" spans="1:2" x14ac:dyDescent="0.25">
      <c r="A412" s="4">
        <v>92</v>
      </c>
      <c r="B412" s="4">
        <v>3541</v>
      </c>
    </row>
    <row r="413" spans="1:2" x14ac:dyDescent="0.25">
      <c r="A413" s="4">
        <v>92</v>
      </c>
      <c r="B413" s="4">
        <v>3541</v>
      </c>
    </row>
    <row r="414" spans="1:2" x14ac:dyDescent="0.25">
      <c r="A414" s="4">
        <v>92</v>
      </c>
      <c r="B414" s="4">
        <v>3541</v>
      </c>
    </row>
    <row r="415" spans="1:2" x14ac:dyDescent="0.25">
      <c r="A415" s="4">
        <v>93</v>
      </c>
      <c r="B415" s="4">
        <v>3511</v>
      </c>
    </row>
    <row r="416" spans="1:2" x14ac:dyDescent="0.25">
      <c r="A416" s="4">
        <v>93</v>
      </c>
      <c r="B416" s="4">
        <v>3511</v>
      </c>
    </row>
    <row r="417" spans="1:2" x14ac:dyDescent="0.25">
      <c r="A417" s="4">
        <v>93</v>
      </c>
      <c r="B417" s="4">
        <v>3511</v>
      </c>
    </row>
    <row r="418" spans="1:2" x14ac:dyDescent="0.25">
      <c r="A418" s="4">
        <v>94</v>
      </c>
      <c r="B418" s="4">
        <v>2911</v>
      </c>
    </row>
    <row r="419" spans="1:2" x14ac:dyDescent="0.25">
      <c r="A419" s="4">
        <v>94</v>
      </c>
      <c r="B419" s="4">
        <v>2911</v>
      </c>
    </row>
    <row r="420" spans="1:2" x14ac:dyDescent="0.25">
      <c r="A420" s="4">
        <v>94</v>
      </c>
      <c r="B420" s="4">
        <v>2741</v>
      </c>
    </row>
    <row r="421" spans="1:2" x14ac:dyDescent="0.25">
      <c r="A421" s="4">
        <v>94</v>
      </c>
      <c r="B421" s="4">
        <v>2911</v>
      </c>
    </row>
    <row r="422" spans="1:2" x14ac:dyDescent="0.25">
      <c r="A422" s="4">
        <v>94</v>
      </c>
      <c r="B422" s="4">
        <v>2911</v>
      </c>
    </row>
    <row r="423" spans="1:2" x14ac:dyDescent="0.25">
      <c r="A423" s="4">
        <v>94</v>
      </c>
      <c r="B423" s="4">
        <v>2911</v>
      </c>
    </row>
    <row r="424" spans="1:2" x14ac:dyDescent="0.25">
      <c r="A424" s="4">
        <v>94</v>
      </c>
      <c r="B424" s="4">
        <v>2911</v>
      </c>
    </row>
    <row r="425" spans="1:2" x14ac:dyDescent="0.25">
      <c r="A425" s="4">
        <v>94</v>
      </c>
      <c r="B425" s="4">
        <v>2991</v>
      </c>
    </row>
    <row r="426" spans="1:2" x14ac:dyDescent="0.25">
      <c r="A426" s="4">
        <v>94</v>
      </c>
      <c r="B426" s="4">
        <v>2561</v>
      </c>
    </row>
    <row r="427" spans="1:2" x14ac:dyDescent="0.25">
      <c r="A427" s="4">
        <v>95</v>
      </c>
      <c r="B427" s="4">
        <v>2111</v>
      </c>
    </row>
    <row r="428" spans="1:2" x14ac:dyDescent="0.25">
      <c r="A428" s="4">
        <v>95</v>
      </c>
      <c r="B428" s="4">
        <v>2111</v>
      </c>
    </row>
    <row r="429" spans="1:2" x14ac:dyDescent="0.25">
      <c r="A429" s="4">
        <v>95</v>
      </c>
      <c r="B429" s="4">
        <v>2111</v>
      </c>
    </row>
    <row r="430" spans="1:2" x14ac:dyDescent="0.25">
      <c r="A430" s="4">
        <v>95</v>
      </c>
      <c r="B430" s="4">
        <v>2111</v>
      </c>
    </row>
    <row r="431" spans="1:2" x14ac:dyDescent="0.25">
      <c r="A431" s="4">
        <v>96</v>
      </c>
      <c r="B431" s="4">
        <v>2411</v>
      </c>
    </row>
    <row r="432" spans="1:2" x14ac:dyDescent="0.25">
      <c r="A432" s="4">
        <v>97</v>
      </c>
      <c r="B432" s="4">
        <v>2211</v>
      </c>
    </row>
    <row r="433" spans="1:2" x14ac:dyDescent="0.25">
      <c r="A433" s="4">
        <v>97</v>
      </c>
      <c r="B433" s="4">
        <v>2211</v>
      </c>
    </row>
    <row r="434" spans="1:2" x14ac:dyDescent="0.25">
      <c r="A434" s="4">
        <v>98</v>
      </c>
      <c r="B434" s="4">
        <v>2161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34"/>
  <sheetViews>
    <sheetView topLeftCell="A3" workbookViewId="0">
      <selection activeCell="A3" sqref="A3"/>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4">
        <v>1</v>
      </c>
      <c r="B4" t="s">
        <v>1085</v>
      </c>
    </row>
    <row r="5" spans="1:5" x14ac:dyDescent="0.25">
      <c r="A5" s="4">
        <v>2</v>
      </c>
      <c r="B5" s="4" t="s">
        <v>1085</v>
      </c>
    </row>
    <row r="6" spans="1:5" x14ac:dyDescent="0.25">
      <c r="A6" s="4">
        <v>2</v>
      </c>
      <c r="B6" s="4" t="s">
        <v>1085</v>
      </c>
    </row>
    <row r="7" spans="1:5" x14ac:dyDescent="0.25">
      <c r="A7" s="4">
        <v>3</v>
      </c>
      <c r="B7" s="4" t="s">
        <v>1085</v>
      </c>
    </row>
    <row r="8" spans="1:5" x14ac:dyDescent="0.25">
      <c r="A8" s="4">
        <v>4</v>
      </c>
      <c r="B8" s="4" t="s">
        <v>1085</v>
      </c>
    </row>
    <row r="9" spans="1:5" x14ac:dyDescent="0.25">
      <c r="A9" s="4">
        <v>4</v>
      </c>
      <c r="B9" s="4" t="s">
        <v>1085</v>
      </c>
    </row>
    <row r="10" spans="1:5" x14ac:dyDescent="0.25">
      <c r="A10" s="4">
        <v>4</v>
      </c>
      <c r="B10" s="4" t="s">
        <v>1085</v>
      </c>
    </row>
    <row r="11" spans="1:5" x14ac:dyDescent="0.25">
      <c r="A11" s="4">
        <v>5</v>
      </c>
      <c r="B11" s="4" t="s">
        <v>1085</v>
      </c>
    </row>
    <row r="12" spans="1:5" x14ac:dyDescent="0.25">
      <c r="A12" s="4">
        <v>5</v>
      </c>
      <c r="B12" s="4" t="s">
        <v>1085</v>
      </c>
    </row>
    <row r="13" spans="1:5" x14ac:dyDescent="0.25">
      <c r="A13" s="4">
        <v>6</v>
      </c>
      <c r="B13" s="4" t="s">
        <v>1085</v>
      </c>
    </row>
    <row r="14" spans="1:5" x14ac:dyDescent="0.25">
      <c r="A14" s="4">
        <v>6</v>
      </c>
      <c r="B14" s="4" t="s">
        <v>1085</v>
      </c>
    </row>
    <row r="15" spans="1:5" x14ac:dyDescent="0.25">
      <c r="A15" s="4">
        <v>6</v>
      </c>
      <c r="B15" s="4" t="s">
        <v>1085</v>
      </c>
    </row>
    <row r="16" spans="1:5" x14ac:dyDescent="0.25">
      <c r="A16" s="4">
        <v>7</v>
      </c>
      <c r="B16" s="4" t="s">
        <v>1085</v>
      </c>
    </row>
    <row r="17" spans="1:2" x14ac:dyDescent="0.25">
      <c r="A17" s="4">
        <v>7</v>
      </c>
      <c r="B17" s="4" t="s">
        <v>1085</v>
      </c>
    </row>
    <row r="18" spans="1:2" x14ac:dyDescent="0.25">
      <c r="A18" s="4">
        <v>8</v>
      </c>
      <c r="B18" s="4" t="s">
        <v>1085</v>
      </c>
    </row>
    <row r="19" spans="1:2" x14ac:dyDescent="0.25">
      <c r="A19" s="4">
        <v>9</v>
      </c>
      <c r="B19" s="4" t="s">
        <v>1085</v>
      </c>
    </row>
    <row r="20" spans="1:2" x14ac:dyDescent="0.25">
      <c r="A20" s="4">
        <v>10</v>
      </c>
      <c r="B20" s="4" t="s">
        <v>1085</v>
      </c>
    </row>
    <row r="21" spans="1:2" x14ac:dyDescent="0.25">
      <c r="A21" s="4">
        <v>10</v>
      </c>
      <c r="B21" s="4" t="s">
        <v>1085</v>
      </c>
    </row>
    <row r="22" spans="1:2" x14ac:dyDescent="0.25">
      <c r="A22" s="4">
        <v>11</v>
      </c>
      <c r="B22" s="4" t="s">
        <v>1085</v>
      </c>
    </row>
    <row r="23" spans="1:2" x14ac:dyDescent="0.25">
      <c r="A23" s="4">
        <v>12</v>
      </c>
      <c r="B23" s="4" t="s">
        <v>1085</v>
      </c>
    </row>
    <row r="24" spans="1:2" x14ac:dyDescent="0.25">
      <c r="A24" s="4">
        <v>13</v>
      </c>
      <c r="B24" s="4" t="s">
        <v>1085</v>
      </c>
    </row>
    <row r="25" spans="1:2" x14ac:dyDescent="0.25">
      <c r="A25" s="4">
        <v>13</v>
      </c>
      <c r="B25" s="4" t="s">
        <v>1085</v>
      </c>
    </row>
    <row r="26" spans="1:2" x14ac:dyDescent="0.25">
      <c r="A26" s="4">
        <v>13</v>
      </c>
      <c r="B26" s="4" t="s">
        <v>1085</v>
      </c>
    </row>
    <row r="27" spans="1:2" x14ac:dyDescent="0.25">
      <c r="A27" s="4">
        <v>13</v>
      </c>
      <c r="B27" s="4" t="s">
        <v>1085</v>
      </c>
    </row>
    <row r="28" spans="1:2" x14ac:dyDescent="0.25">
      <c r="A28" s="4">
        <v>13</v>
      </c>
      <c r="B28" s="4" t="s">
        <v>1085</v>
      </c>
    </row>
    <row r="29" spans="1:2" x14ac:dyDescent="0.25">
      <c r="A29" s="4">
        <v>13</v>
      </c>
      <c r="B29" s="4" t="s">
        <v>1085</v>
      </c>
    </row>
    <row r="30" spans="1:2" x14ac:dyDescent="0.25">
      <c r="A30" s="4">
        <v>13</v>
      </c>
      <c r="B30" s="4" t="s">
        <v>1085</v>
      </c>
    </row>
    <row r="31" spans="1:2" x14ac:dyDescent="0.25">
      <c r="A31" s="4">
        <v>13</v>
      </c>
      <c r="B31" s="4" t="s">
        <v>1085</v>
      </c>
    </row>
    <row r="32" spans="1:2" x14ac:dyDescent="0.25">
      <c r="A32" s="4">
        <v>13</v>
      </c>
      <c r="B32" s="4" t="s">
        <v>1085</v>
      </c>
    </row>
    <row r="33" spans="1:2" x14ac:dyDescent="0.25">
      <c r="A33" s="4">
        <v>13</v>
      </c>
      <c r="B33" s="4" t="s">
        <v>1085</v>
      </c>
    </row>
    <row r="34" spans="1:2" x14ac:dyDescent="0.25">
      <c r="A34" s="4">
        <v>14</v>
      </c>
      <c r="B34" s="4" t="s">
        <v>1085</v>
      </c>
    </row>
    <row r="35" spans="1:2" x14ac:dyDescent="0.25">
      <c r="A35" s="4">
        <v>14</v>
      </c>
      <c r="B35" s="4" t="s">
        <v>1085</v>
      </c>
    </row>
    <row r="36" spans="1:2" x14ac:dyDescent="0.25">
      <c r="A36" s="4">
        <v>14</v>
      </c>
      <c r="B36" s="4" t="s">
        <v>1085</v>
      </c>
    </row>
    <row r="37" spans="1:2" x14ac:dyDescent="0.25">
      <c r="A37" s="4">
        <v>15</v>
      </c>
      <c r="B37" s="4" t="s">
        <v>1085</v>
      </c>
    </row>
    <row r="38" spans="1:2" x14ac:dyDescent="0.25">
      <c r="A38" s="4">
        <v>15</v>
      </c>
      <c r="B38" s="4" t="s">
        <v>1085</v>
      </c>
    </row>
    <row r="39" spans="1:2" x14ac:dyDescent="0.25">
      <c r="A39" s="4">
        <v>15</v>
      </c>
      <c r="B39" s="4" t="s">
        <v>1085</v>
      </c>
    </row>
    <row r="40" spans="1:2" x14ac:dyDescent="0.25">
      <c r="A40" s="4">
        <v>15</v>
      </c>
      <c r="B40" s="4" t="s">
        <v>1085</v>
      </c>
    </row>
    <row r="41" spans="1:2" x14ac:dyDescent="0.25">
      <c r="A41" s="4">
        <v>15</v>
      </c>
      <c r="B41" s="4" t="s">
        <v>1085</v>
      </c>
    </row>
    <row r="42" spans="1:2" x14ac:dyDescent="0.25">
      <c r="A42" s="4">
        <v>16</v>
      </c>
      <c r="B42" s="4" t="s">
        <v>1085</v>
      </c>
    </row>
    <row r="43" spans="1:2" x14ac:dyDescent="0.25">
      <c r="A43" s="4">
        <v>17</v>
      </c>
      <c r="B43" s="4" t="s">
        <v>1085</v>
      </c>
    </row>
    <row r="44" spans="1:2" x14ac:dyDescent="0.25">
      <c r="A44" s="4">
        <v>17</v>
      </c>
      <c r="B44" s="4" t="s">
        <v>1085</v>
      </c>
    </row>
    <row r="45" spans="1:2" x14ac:dyDescent="0.25">
      <c r="A45" s="4">
        <v>17</v>
      </c>
      <c r="B45" s="4" t="s">
        <v>1085</v>
      </c>
    </row>
    <row r="46" spans="1:2" x14ac:dyDescent="0.25">
      <c r="A46" s="4">
        <v>17</v>
      </c>
      <c r="B46" s="4" t="s">
        <v>1085</v>
      </c>
    </row>
    <row r="47" spans="1:2" x14ac:dyDescent="0.25">
      <c r="A47" s="4">
        <v>18</v>
      </c>
      <c r="B47" s="4" t="s">
        <v>1085</v>
      </c>
    </row>
    <row r="48" spans="1:2" x14ac:dyDescent="0.25">
      <c r="A48" s="4">
        <v>18</v>
      </c>
      <c r="B48" s="4" t="s">
        <v>1085</v>
      </c>
    </row>
    <row r="49" spans="1:2" x14ac:dyDescent="0.25">
      <c r="A49" s="4">
        <v>18</v>
      </c>
      <c r="B49" s="4" t="s">
        <v>1085</v>
      </c>
    </row>
    <row r="50" spans="1:2" x14ac:dyDescent="0.25">
      <c r="A50" s="4">
        <v>18</v>
      </c>
      <c r="B50" s="4" t="s">
        <v>1085</v>
      </c>
    </row>
    <row r="51" spans="1:2" x14ac:dyDescent="0.25">
      <c r="A51" s="4">
        <v>18</v>
      </c>
      <c r="B51" s="4" t="s">
        <v>1085</v>
      </c>
    </row>
    <row r="52" spans="1:2" x14ac:dyDescent="0.25">
      <c r="A52" s="4">
        <v>18</v>
      </c>
      <c r="B52" s="4" t="s">
        <v>1085</v>
      </c>
    </row>
    <row r="53" spans="1:2" x14ac:dyDescent="0.25">
      <c r="A53" s="4">
        <v>18</v>
      </c>
      <c r="B53" s="4" t="s">
        <v>1085</v>
      </c>
    </row>
    <row r="54" spans="1:2" x14ac:dyDescent="0.25">
      <c r="A54" s="4">
        <v>18</v>
      </c>
      <c r="B54" s="4" t="s">
        <v>1085</v>
      </c>
    </row>
    <row r="55" spans="1:2" x14ac:dyDescent="0.25">
      <c r="A55" s="4">
        <v>19</v>
      </c>
      <c r="B55" s="4" t="s">
        <v>1085</v>
      </c>
    </row>
    <row r="56" spans="1:2" x14ac:dyDescent="0.25">
      <c r="A56" s="4">
        <v>19</v>
      </c>
      <c r="B56" s="4" t="s">
        <v>1085</v>
      </c>
    </row>
    <row r="57" spans="1:2" x14ac:dyDescent="0.25">
      <c r="A57" s="4">
        <v>20</v>
      </c>
      <c r="B57" s="4" t="s">
        <v>1085</v>
      </c>
    </row>
    <row r="58" spans="1:2" x14ac:dyDescent="0.25">
      <c r="A58" s="4">
        <v>21</v>
      </c>
      <c r="B58" s="4" t="s">
        <v>1085</v>
      </c>
    </row>
    <row r="59" spans="1:2" x14ac:dyDescent="0.25">
      <c r="A59" s="4">
        <v>21</v>
      </c>
      <c r="B59" s="4" t="s">
        <v>1085</v>
      </c>
    </row>
    <row r="60" spans="1:2" x14ac:dyDescent="0.25">
      <c r="A60" s="4">
        <v>21</v>
      </c>
      <c r="B60" s="4" t="s">
        <v>1085</v>
      </c>
    </row>
    <row r="61" spans="1:2" x14ac:dyDescent="0.25">
      <c r="A61" s="4">
        <v>22</v>
      </c>
      <c r="B61" s="4" t="s">
        <v>1085</v>
      </c>
    </row>
    <row r="62" spans="1:2" x14ac:dyDescent="0.25">
      <c r="A62" s="4">
        <v>23</v>
      </c>
      <c r="B62" s="4" t="s">
        <v>1085</v>
      </c>
    </row>
    <row r="63" spans="1:2" x14ac:dyDescent="0.25">
      <c r="A63" s="4">
        <v>23</v>
      </c>
      <c r="B63" s="4" t="s">
        <v>1085</v>
      </c>
    </row>
    <row r="64" spans="1:2" x14ac:dyDescent="0.25">
      <c r="A64" s="4">
        <v>24</v>
      </c>
      <c r="B64" s="4" t="s">
        <v>1085</v>
      </c>
    </row>
    <row r="65" spans="1:2" x14ac:dyDescent="0.25">
      <c r="A65" s="4">
        <v>25</v>
      </c>
      <c r="B65" s="4" t="s">
        <v>1085</v>
      </c>
    </row>
    <row r="66" spans="1:2" x14ac:dyDescent="0.25">
      <c r="A66" s="4">
        <v>26</v>
      </c>
      <c r="B66" s="4" t="s">
        <v>1085</v>
      </c>
    </row>
    <row r="67" spans="1:2" x14ac:dyDescent="0.25">
      <c r="A67" s="4">
        <v>27</v>
      </c>
      <c r="B67" s="4" t="s">
        <v>1085</v>
      </c>
    </row>
    <row r="68" spans="1:2" x14ac:dyDescent="0.25">
      <c r="A68" s="4">
        <v>28</v>
      </c>
      <c r="B68" s="4" t="s">
        <v>1085</v>
      </c>
    </row>
    <row r="69" spans="1:2" x14ac:dyDescent="0.25">
      <c r="A69" s="4">
        <v>29</v>
      </c>
      <c r="B69" s="4" t="s">
        <v>1085</v>
      </c>
    </row>
    <row r="70" spans="1:2" x14ac:dyDescent="0.25">
      <c r="A70" s="4">
        <v>30</v>
      </c>
      <c r="B70" s="4" t="s">
        <v>1085</v>
      </c>
    </row>
    <row r="71" spans="1:2" x14ac:dyDescent="0.25">
      <c r="A71" s="4">
        <v>30</v>
      </c>
      <c r="B71" s="4" t="s">
        <v>1085</v>
      </c>
    </row>
    <row r="72" spans="1:2" x14ac:dyDescent="0.25">
      <c r="A72" s="4">
        <v>30</v>
      </c>
      <c r="B72" s="4" t="s">
        <v>1085</v>
      </c>
    </row>
    <row r="73" spans="1:2" x14ac:dyDescent="0.25">
      <c r="A73" s="4">
        <v>30</v>
      </c>
      <c r="B73" s="4" t="s">
        <v>1085</v>
      </c>
    </row>
    <row r="74" spans="1:2" x14ac:dyDescent="0.25">
      <c r="A74" s="4">
        <v>31</v>
      </c>
      <c r="B74" s="4" t="s">
        <v>1085</v>
      </c>
    </row>
    <row r="75" spans="1:2" x14ac:dyDescent="0.25">
      <c r="A75" s="4">
        <v>31</v>
      </c>
      <c r="B75" s="4" t="s">
        <v>1085</v>
      </c>
    </row>
    <row r="76" spans="1:2" x14ac:dyDescent="0.25">
      <c r="A76" s="4">
        <v>32</v>
      </c>
      <c r="B76" s="4" t="s">
        <v>1085</v>
      </c>
    </row>
    <row r="77" spans="1:2" x14ac:dyDescent="0.25">
      <c r="A77" s="4">
        <v>33</v>
      </c>
      <c r="B77" s="4" t="s">
        <v>1085</v>
      </c>
    </row>
    <row r="78" spans="1:2" x14ac:dyDescent="0.25">
      <c r="A78" s="4">
        <v>33</v>
      </c>
      <c r="B78" s="4" t="s">
        <v>1085</v>
      </c>
    </row>
    <row r="79" spans="1:2" x14ac:dyDescent="0.25">
      <c r="A79" s="4">
        <v>34</v>
      </c>
      <c r="B79" s="4" t="s">
        <v>1085</v>
      </c>
    </row>
    <row r="80" spans="1:2" x14ac:dyDescent="0.25">
      <c r="A80" s="4">
        <v>34</v>
      </c>
      <c r="B80" s="4" t="s">
        <v>1085</v>
      </c>
    </row>
    <row r="81" spans="1:2" x14ac:dyDescent="0.25">
      <c r="A81" s="4">
        <v>34</v>
      </c>
      <c r="B81" s="4" t="s">
        <v>1085</v>
      </c>
    </row>
    <row r="82" spans="1:2" x14ac:dyDescent="0.25">
      <c r="A82" s="4">
        <v>34</v>
      </c>
      <c r="B82" s="4" t="s">
        <v>1085</v>
      </c>
    </row>
    <row r="83" spans="1:2" x14ac:dyDescent="0.25">
      <c r="A83" s="4">
        <v>34</v>
      </c>
      <c r="B83" s="4" t="s">
        <v>1085</v>
      </c>
    </row>
    <row r="84" spans="1:2" x14ac:dyDescent="0.25">
      <c r="A84" s="4">
        <v>34</v>
      </c>
      <c r="B84" s="4" t="s">
        <v>1085</v>
      </c>
    </row>
    <row r="85" spans="1:2" x14ac:dyDescent="0.25">
      <c r="A85" s="4">
        <v>34</v>
      </c>
      <c r="B85" s="4" t="s">
        <v>1085</v>
      </c>
    </row>
    <row r="86" spans="1:2" x14ac:dyDescent="0.25">
      <c r="A86" s="4">
        <v>34</v>
      </c>
      <c r="B86" s="4" t="s">
        <v>1085</v>
      </c>
    </row>
    <row r="87" spans="1:2" x14ac:dyDescent="0.25">
      <c r="A87" s="4">
        <v>34</v>
      </c>
      <c r="B87" s="4" t="s">
        <v>1085</v>
      </c>
    </row>
    <row r="88" spans="1:2" x14ac:dyDescent="0.25">
      <c r="A88" s="4">
        <v>34</v>
      </c>
      <c r="B88" s="4" t="s">
        <v>1085</v>
      </c>
    </row>
    <row r="89" spans="1:2" x14ac:dyDescent="0.25">
      <c r="A89" s="4">
        <v>35</v>
      </c>
      <c r="B89" s="4" t="s">
        <v>1085</v>
      </c>
    </row>
    <row r="90" spans="1:2" x14ac:dyDescent="0.25">
      <c r="A90" s="4">
        <v>36</v>
      </c>
      <c r="B90" s="4" t="s">
        <v>1085</v>
      </c>
    </row>
    <row r="91" spans="1:2" x14ac:dyDescent="0.25">
      <c r="A91" s="4">
        <v>36</v>
      </c>
      <c r="B91" s="4" t="s">
        <v>1085</v>
      </c>
    </row>
    <row r="92" spans="1:2" x14ac:dyDescent="0.25">
      <c r="A92" s="4">
        <v>36</v>
      </c>
      <c r="B92" s="4" t="s">
        <v>1085</v>
      </c>
    </row>
    <row r="93" spans="1:2" x14ac:dyDescent="0.25">
      <c r="A93" s="4">
        <v>36</v>
      </c>
      <c r="B93" s="4" t="s">
        <v>1085</v>
      </c>
    </row>
    <row r="94" spans="1:2" x14ac:dyDescent="0.25">
      <c r="A94" s="4">
        <v>36</v>
      </c>
      <c r="B94" s="4" t="s">
        <v>1085</v>
      </c>
    </row>
    <row r="95" spans="1:2" x14ac:dyDescent="0.25">
      <c r="A95" s="4">
        <v>36</v>
      </c>
      <c r="B95" s="4" t="s">
        <v>1085</v>
      </c>
    </row>
    <row r="96" spans="1:2" x14ac:dyDescent="0.25">
      <c r="A96" s="4">
        <v>36</v>
      </c>
      <c r="B96" s="4" t="s">
        <v>1085</v>
      </c>
    </row>
    <row r="97" spans="1:2" x14ac:dyDescent="0.25">
      <c r="A97" s="4">
        <v>36</v>
      </c>
      <c r="B97" s="4" t="s">
        <v>1085</v>
      </c>
    </row>
    <row r="98" spans="1:2" x14ac:dyDescent="0.25">
      <c r="A98" s="4">
        <v>37</v>
      </c>
      <c r="B98" s="4" t="s">
        <v>1085</v>
      </c>
    </row>
    <row r="99" spans="1:2" x14ac:dyDescent="0.25">
      <c r="A99" s="4">
        <v>37</v>
      </c>
      <c r="B99" s="4" t="s">
        <v>1085</v>
      </c>
    </row>
    <row r="100" spans="1:2" x14ac:dyDescent="0.25">
      <c r="A100" s="4">
        <v>38</v>
      </c>
      <c r="B100" s="4" t="s">
        <v>1085</v>
      </c>
    </row>
    <row r="101" spans="1:2" x14ac:dyDescent="0.25">
      <c r="A101" s="4">
        <v>39</v>
      </c>
      <c r="B101" s="4" t="s">
        <v>1085</v>
      </c>
    </row>
    <row r="102" spans="1:2" x14ac:dyDescent="0.25">
      <c r="A102" s="4">
        <v>39</v>
      </c>
      <c r="B102" s="4" t="s">
        <v>1085</v>
      </c>
    </row>
    <row r="103" spans="1:2" x14ac:dyDescent="0.25">
      <c r="A103" s="4">
        <v>39</v>
      </c>
      <c r="B103" s="4" t="s">
        <v>1085</v>
      </c>
    </row>
    <row r="104" spans="1:2" x14ac:dyDescent="0.25">
      <c r="A104" s="4">
        <v>39</v>
      </c>
      <c r="B104" s="4" t="s">
        <v>1085</v>
      </c>
    </row>
    <row r="105" spans="1:2" x14ac:dyDescent="0.25">
      <c r="A105" s="4">
        <v>39</v>
      </c>
      <c r="B105" s="4" t="s">
        <v>1085</v>
      </c>
    </row>
    <row r="106" spans="1:2" x14ac:dyDescent="0.25">
      <c r="A106" s="4">
        <v>39</v>
      </c>
      <c r="B106" s="4" t="s">
        <v>1085</v>
      </c>
    </row>
    <row r="107" spans="1:2" x14ac:dyDescent="0.25">
      <c r="A107" s="4">
        <v>39</v>
      </c>
      <c r="B107" s="4" t="s">
        <v>1085</v>
      </c>
    </row>
    <row r="108" spans="1:2" x14ac:dyDescent="0.25">
      <c r="A108" s="4">
        <v>39</v>
      </c>
      <c r="B108" s="4" t="s">
        <v>1085</v>
      </c>
    </row>
    <row r="109" spans="1:2" x14ac:dyDescent="0.25">
      <c r="A109" s="4">
        <v>39</v>
      </c>
      <c r="B109" s="4" t="s">
        <v>1085</v>
      </c>
    </row>
    <row r="110" spans="1:2" x14ac:dyDescent="0.25">
      <c r="A110" s="4">
        <v>40</v>
      </c>
      <c r="B110" s="4" t="s">
        <v>1085</v>
      </c>
    </row>
    <row r="111" spans="1:2" x14ac:dyDescent="0.25">
      <c r="A111" s="4">
        <v>40</v>
      </c>
      <c r="B111" s="4" t="s">
        <v>1085</v>
      </c>
    </row>
    <row r="112" spans="1:2" x14ac:dyDescent="0.25">
      <c r="A112" s="4">
        <v>40</v>
      </c>
      <c r="B112" s="4" t="s">
        <v>1085</v>
      </c>
    </row>
    <row r="113" spans="1:2" x14ac:dyDescent="0.25">
      <c r="A113" s="4">
        <v>40</v>
      </c>
      <c r="B113" s="4" t="s">
        <v>1085</v>
      </c>
    </row>
    <row r="114" spans="1:2" x14ac:dyDescent="0.25">
      <c r="A114" s="4">
        <v>40</v>
      </c>
      <c r="B114" s="4" t="s">
        <v>1085</v>
      </c>
    </row>
    <row r="115" spans="1:2" x14ac:dyDescent="0.25">
      <c r="A115" s="4">
        <v>41</v>
      </c>
      <c r="B115" s="4" t="s">
        <v>1085</v>
      </c>
    </row>
    <row r="116" spans="1:2" x14ac:dyDescent="0.25">
      <c r="A116" s="4">
        <v>41</v>
      </c>
      <c r="B116" s="4" t="s">
        <v>1085</v>
      </c>
    </row>
    <row r="117" spans="1:2" x14ac:dyDescent="0.25">
      <c r="A117" s="4">
        <v>41</v>
      </c>
      <c r="B117" s="4" t="s">
        <v>1085</v>
      </c>
    </row>
    <row r="118" spans="1:2" x14ac:dyDescent="0.25">
      <c r="A118" s="4">
        <v>41</v>
      </c>
      <c r="B118" s="4" t="s">
        <v>1085</v>
      </c>
    </row>
    <row r="119" spans="1:2" x14ac:dyDescent="0.25">
      <c r="A119" s="4">
        <v>42</v>
      </c>
      <c r="B119" s="4" t="s">
        <v>1085</v>
      </c>
    </row>
    <row r="120" spans="1:2" x14ac:dyDescent="0.25">
      <c r="A120" s="4">
        <v>42</v>
      </c>
      <c r="B120" s="4" t="s">
        <v>1085</v>
      </c>
    </row>
    <row r="121" spans="1:2" x14ac:dyDescent="0.25">
      <c r="A121" s="4">
        <v>42</v>
      </c>
      <c r="B121" s="4" t="s">
        <v>1085</v>
      </c>
    </row>
    <row r="122" spans="1:2" x14ac:dyDescent="0.25">
      <c r="A122" s="4">
        <v>42</v>
      </c>
      <c r="B122" s="4" t="s">
        <v>1085</v>
      </c>
    </row>
    <row r="123" spans="1:2" x14ac:dyDescent="0.25">
      <c r="A123" s="4">
        <v>43</v>
      </c>
      <c r="B123" s="4" t="s">
        <v>1085</v>
      </c>
    </row>
    <row r="124" spans="1:2" x14ac:dyDescent="0.25">
      <c r="A124" s="4">
        <v>44</v>
      </c>
      <c r="B124" s="4" t="s">
        <v>1085</v>
      </c>
    </row>
    <row r="125" spans="1:2" x14ac:dyDescent="0.25">
      <c r="A125" s="4">
        <v>45</v>
      </c>
      <c r="B125" s="4" t="s">
        <v>1085</v>
      </c>
    </row>
    <row r="126" spans="1:2" x14ac:dyDescent="0.25">
      <c r="A126" s="4">
        <v>45</v>
      </c>
      <c r="B126" s="4" t="s">
        <v>1085</v>
      </c>
    </row>
    <row r="127" spans="1:2" x14ac:dyDescent="0.25">
      <c r="A127" s="4">
        <v>45</v>
      </c>
      <c r="B127" s="4" t="s">
        <v>1085</v>
      </c>
    </row>
    <row r="128" spans="1:2" x14ac:dyDescent="0.25">
      <c r="A128" s="4">
        <v>45</v>
      </c>
      <c r="B128" s="4" t="s">
        <v>1085</v>
      </c>
    </row>
    <row r="129" spans="1:2" x14ac:dyDescent="0.25">
      <c r="A129" s="4">
        <v>46</v>
      </c>
      <c r="B129" s="4" t="s">
        <v>1085</v>
      </c>
    </row>
    <row r="130" spans="1:2" x14ac:dyDescent="0.25">
      <c r="A130" s="4">
        <v>46</v>
      </c>
      <c r="B130" s="4" t="s">
        <v>1085</v>
      </c>
    </row>
    <row r="131" spans="1:2" x14ac:dyDescent="0.25">
      <c r="A131" s="4">
        <v>46</v>
      </c>
      <c r="B131" s="4" t="s">
        <v>1085</v>
      </c>
    </row>
    <row r="132" spans="1:2" x14ac:dyDescent="0.25">
      <c r="A132" s="4">
        <v>46</v>
      </c>
      <c r="B132" s="4" t="s">
        <v>1085</v>
      </c>
    </row>
    <row r="133" spans="1:2" x14ac:dyDescent="0.25">
      <c r="A133" s="4">
        <v>46</v>
      </c>
      <c r="B133" s="4" t="s">
        <v>1085</v>
      </c>
    </row>
    <row r="134" spans="1:2" x14ac:dyDescent="0.25">
      <c r="A134" s="4">
        <v>46</v>
      </c>
      <c r="B134" s="4" t="s">
        <v>1085</v>
      </c>
    </row>
    <row r="135" spans="1:2" x14ac:dyDescent="0.25">
      <c r="A135" s="4">
        <v>46</v>
      </c>
      <c r="B135" s="4" t="s">
        <v>1085</v>
      </c>
    </row>
    <row r="136" spans="1:2" x14ac:dyDescent="0.25">
      <c r="A136" s="4">
        <v>46</v>
      </c>
      <c r="B136" s="4" t="s">
        <v>1085</v>
      </c>
    </row>
    <row r="137" spans="1:2" x14ac:dyDescent="0.25">
      <c r="A137" s="4">
        <v>46</v>
      </c>
      <c r="B137" s="4" t="s">
        <v>1085</v>
      </c>
    </row>
    <row r="138" spans="1:2" x14ac:dyDescent="0.25">
      <c r="A138" s="4">
        <v>46</v>
      </c>
      <c r="B138" s="4" t="s">
        <v>1085</v>
      </c>
    </row>
    <row r="139" spans="1:2" x14ac:dyDescent="0.25">
      <c r="A139" s="4">
        <v>47</v>
      </c>
      <c r="B139" s="4" t="s">
        <v>1085</v>
      </c>
    </row>
    <row r="140" spans="1:2" x14ac:dyDescent="0.25">
      <c r="A140" s="4">
        <v>48</v>
      </c>
      <c r="B140" s="4" t="s">
        <v>1085</v>
      </c>
    </row>
    <row r="141" spans="1:2" x14ac:dyDescent="0.25">
      <c r="A141" s="4">
        <v>49</v>
      </c>
      <c r="B141" s="4" t="s">
        <v>1085</v>
      </c>
    </row>
    <row r="142" spans="1:2" x14ac:dyDescent="0.25">
      <c r="A142" s="4">
        <v>49</v>
      </c>
      <c r="B142" s="4" t="s">
        <v>1085</v>
      </c>
    </row>
    <row r="143" spans="1:2" x14ac:dyDescent="0.25">
      <c r="A143" s="4">
        <v>49</v>
      </c>
      <c r="B143" s="4" t="s">
        <v>1085</v>
      </c>
    </row>
    <row r="144" spans="1:2" x14ac:dyDescent="0.25">
      <c r="A144" s="4">
        <v>50</v>
      </c>
      <c r="B144" s="4" t="s">
        <v>1085</v>
      </c>
    </row>
    <row r="145" spans="1:2" x14ac:dyDescent="0.25">
      <c r="A145" s="4">
        <v>50</v>
      </c>
      <c r="B145" s="4" t="s">
        <v>1085</v>
      </c>
    </row>
    <row r="146" spans="1:2" x14ac:dyDescent="0.25">
      <c r="A146" s="4">
        <v>51</v>
      </c>
      <c r="B146" s="4" t="s">
        <v>1085</v>
      </c>
    </row>
    <row r="147" spans="1:2" x14ac:dyDescent="0.25">
      <c r="A147" s="4">
        <v>51</v>
      </c>
      <c r="B147" s="4" t="s">
        <v>1085</v>
      </c>
    </row>
    <row r="148" spans="1:2" x14ac:dyDescent="0.25">
      <c r="A148" s="4">
        <v>51</v>
      </c>
      <c r="B148" s="4" t="s">
        <v>1085</v>
      </c>
    </row>
    <row r="149" spans="1:2" x14ac:dyDescent="0.25">
      <c r="A149" s="4">
        <v>51</v>
      </c>
      <c r="B149" s="4" t="s">
        <v>1085</v>
      </c>
    </row>
    <row r="150" spans="1:2" x14ac:dyDescent="0.25">
      <c r="A150" s="4">
        <v>51</v>
      </c>
      <c r="B150" s="4" t="s">
        <v>1085</v>
      </c>
    </row>
    <row r="151" spans="1:2" x14ac:dyDescent="0.25">
      <c r="A151" s="4">
        <v>51</v>
      </c>
      <c r="B151" s="4" t="s">
        <v>1085</v>
      </c>
    </row>
    <row r="152" spans="1:2" x14ac:dyDescent="0.25">
      <c r="A152" s="4">
        <v>51</v>
      </c>
      <c r="B152" s="4" t="s">
        <v>1085</v>
      </c>
    </row>
    <row r="153" spans="1:2" x14ac:dyDescent="0.25">
      <c r="A153" s="4">
        <v>51</v>
      </c>
      <c r="B153" s="4" t="s">
        <v>1085</v>
      </c>
    </row>
    <row r="154" spans="1:2" x14ac:dyDescent="0.25">
      <c r="A154" s="4">
        <v>52</v>
      </c>
      <c r="B154" s="4" t="s">
        <v>1085</v>
      </c>
    </row>
    <row r="155" spans="1:2" x14ac:dyDescent="0.25">
      <c r="A155" s="4">
        <v>52</v>
      </c>
      <c r="B155" s="4" t="s">
        <v>1085</v>
      </c>
    </row>
    <row r="156" spans="1:2" x14ac:dyDescent="0.25">
      <c r="A156" s="4">
        <v>52</v>
      </c>
      <c r="B156" s="4" t="s">
        <v>1085</v>
      </c>
    </row>
    <row r="157" spans="1:2" x14ac:dyDescent="0.25">
      <c r="A157" s="4">
        <v>52</v>
      </c>
      <c r="B157" s="4" t="s">
        <v>1085</v>
      </c>
    </row>
    <row r="158" spans="1:2" x14ac:dyDescent="0.25">
      <c r="A158" s="4">
        <v>52</v>
      </c>
      <c r="B158" s="4" t="s">
        <v>1085</v>
      </c>
    </row>
    <row r="159" spans="1:2" x14ac:dyDescent="0.25">
      <c r="A159" s="4">
        <v>52</v>
      </c>
      <c r="B159" s="4" t="s">
        <v>1085</v>
      </c>
    </row>
    <row r="160" spans="1:2" x14ac:dyDescent="0.25">
      <c r="A160" s="4">
        <v>52</v>
      </c>
      <c r="B160" s="4" t="s">
        <v>1085</v>
      </c>
    </row>
    <row r="161" spans="1:2" x14ac:dyDescent="0.25">
      <c r="A161" s="4">
        <v>52</v>
      </c>
      <c r="B161" s="4" t="s">
        <v>1085</v>
      </c>
    </row>
    <row r="162" spans="1:2" x14ac:dyDescent="0.25">
      <c r="A162" s="4">
        <v>52</v>
      </c>
      <c r="B162" s="4" t="s">
        <v>1085</v>
      </c>
    </row>
    <row r="163" spans="1:2" x14ac:dyDescent="0.25">
      <c r="A163" s="4">
        <v>52</v>
      </c>
      <c r="B163" s="4" t="s">
        <v>1085</v>
      </c>
    </row>
    <row r="164" spans="1:2" x14ac:dyDescent="0.25">
      <c r="A164" s="4">
        <v>52</v>
      </c>
      <c r="B164" s="4" t="s">
        <v>1085</v>
      </c>
    </row>
    <row r="165" spans="1:2" x14ac:dyDescent="0.25">
      <c r="A165" s="4">
        <v>52</v>
      </c>
      <c r="B165" s="4" t="s">
        <v>1085</v>
      </c>
    </row>
    <row r="166" spans="1:2" x14ac:dyDescent="0.25">
      <c r="A166" s="4">
        <v>52</v>
      </c>
      <c r="B166" s="4" t="s">
        <v>1085</v>
      </c>
    </row>
    <row r="167" spans="1:2" x14ac:dyDescent="0.25">
      <c r="A167" s="4">
        <v>52</v>
      </c>
      <c r="B167" s="4" t="s">
        <v>1085</v>
      </c>
    </row>
    <row r="168" spans="1:2" x14ac:dyDescent="0.25">
      <c r="A168" s="4">
        <v>52</v>
      </c>
      <c r="B168" s="4" t="s">
        <v>1085</v>
      </c>
    </row>
    <row r="169" spans="1:2" x14ac:dyDescent="0.25">
      <c r="A169" s="4">
        <v>52</v>
      </c>
      <c r="B169" s="4" t="s">
        <v>1085</v>
      </c>
    </row>
    <row r="170" spans="1:2" x14ac:dyDescent="0.25">
      <c r="A170" s="4">
        <v>52</v>
      </c>
      <c r="B170" s="4" t="s">
        <v>1085</v>
      </c>
    </row>
    <row r="171" spans="1:2" x14ac:dyDescent="0.25">
      <c r="A171" s="4">
        <v>52</v>
      </c>
      <c r="B171" s="4" t="s">
        <v>1085</v>
      </c>
    </row>
    <row r="172" spans="1:2" x14ac:dyDescent="0.25">
      <c r="A172" s="4">
        <v>52</v>
      </c>
      <c r="B172" s="4" t="s">
        <v>1085</v>
      </c>
    </row>
    <row r="173" spans="1:2" x14ac:dyDescent="0.25">
      <c r="A173" s="4">
        <v>52</v>
      </c>
      <c r="B173" s="4" t="s">
        <v>1085</v>
      </c>
    </row>
    <row r="174" spans="1:2" x14ac:dyDescent="0.25">
      <c r="A174" s="4">
        <v>52</v>
      </c>
      <c r="B174" s="4" t="s">
        <v>1085</v>
      </c>
    </row>
    <row r="175" spans="1:2" x14ac:dyDescent="0.25">
      <c r="A175" s="4">
        <v>52</v>
      </c>
      <c r="B175" s="4" t="s">
        <v>1085</v>
      </c>
    </row>
    <row r="176" spans="1:2" x14ac:dyDescent="0.25">
      <c r="A176" s="4">
        <v>52</v>
      </c>
      <c r="B176" s="4" t="s">
        <v>1085</v>
      </c>
    </row>
    <row r="177" spans="1:2" x14ac:dyDescent="0.25">
      <c r="A177" s="4">
        <v>52</v>
      </c>
      <c r="B177" s="4" t="s">
        <v>1085</v>
      </c>
    </row>
    <row r="178" spans="1:2" x14ac:dyDescent="0.25">
      <c r="A178" s="4">
        <v>52</v>
      </c>
      <c r="B178" s="4" t="s">
        <v>1085</v>
      </c>
    </row>
    <row r="179" spans="1:2" x14ac:dyDescent="0.25">
      <c r="A179" s="4">
        <v>52</v>
      </c>
      <c r="B179" s="4" t="s">
        <v>1085</v>
      </c>
    </row>
    <row r="180" spans="1:2" x14ac:dyDescent="0.25">
      <c r="A180" s="4">
        <v>52</v>
      </c>
      <c r="B180" s="4" t="s">
        <v>1085</v>
      </c>
    </row>
    <row r="181" spans="1:2" x14ac:dyDescent="0.25">
      <c r="A181" s="4">
        <v>52</v>
      </c>
      <c r="B181" s="4" t="s">
        <v>1085</v>
      </c>
    </row>
    <row r="182" spans="1:2" x14ac:dyDescent="0.25">
      <c r="A182" s="4">
        <v>53</v>
      </c>
      <c r="B182" s="4" t="s">
        <v>1085</v>
      </c>
    </row>
    <row r="183" spans="1:2" x14ac:dyDescent="0.25">
      <c r="A183" s="4">
        <v>53</v>
      </c>
      <c r="B183" s="4" t="s">
        <v>1085</v>
      </c>
    </row>
    <row r="184" spans="1:2" x14ac:dyDescent="0.25">
      <c r="A184" s="4">
        <v>53</v>
      </c>
      <c r="B184" s="4" t="s">
        <v>1085</v>
      </c>
    </row>
    <row r="185" spans="1:2" x14ac:dyDescent="0.25">
      <c r="A185" s="4">
        <v>53</v>
      </c>
      <c r="B185" s="4" t="s">
        <v>1085</v>
      </c>
    </row>
    <row r="186" spans="1:2" x14ac:dyDescent="0.25">
      <c r="A186" s="4">
        <v>53</v>
      </c>
      <c r="B186" s="4" t="s">
        <v>1085</v>
      </c>
    </row>
    <row r="187" spans="1:2" x14ac:dyDescent="0.25">
      <c r="A187" s="4">
        <v>53</v>
      </c>
      <c r="B187" s="4" t="s">
        <v>1085</v>
      </c>
    </row>
    <row r="188" spans="1:2" x14ac:dyDescent="0.25">
      <c r="A188" s="4">
        <v>53</v>
      </c>
      <c r="B188" s="4" t="s">
        <v>1085</v>
      </c>
    </row>
    <row r="189" spans="1:2" x14ac:dyDescent="0.25">
      <c r="A189" s="4">
        <v>53</v>
      </c>
      <c r="B189" s="4" t="s">
        <v>1085</v>
      </c>
    </row>
    <row r="190" spans="1:2" x14ac:dyDescent="0.25">
      <c r="A190" s="4">
        <v>53</v>
      </c>
      <c r="B190" s="4" t="s">
        <v>1085</v>
      </c>
    </row>
    <row r="191" spans="1:2" x14ac:dyDescent="0.25">
      <c r="A191" s="4">
        <v>53</v>
      </c>
      <c r="B191" s="4" t="s">
        <v>1085</v>
      </c>
    </row>
    <row r="192" spans="1:2" x14ac:dyDescent="0.25">
      <c r="A192" s="4">
        <v>54</v>
      </c>
      <c r="B192" s="4" t="s">
        <v>1085</v>
      </c>
    </row>
    <row r="193" spans="1:2" x14ac:dyDescent="0.25">
      <c r="A193" s="4">
        <v>54</v>
      </c>
      <c r="B193" s="4" t="s">
        <v>1085</v>
      </c>
    </row>
    <row r="194" spans="1:2" x14ac:dyDescent="0.25">
      <c r="A194" s="4">
        <v>55</v>
      </c>
      <c r="B194" s="4" t="s">
        <v>1085</v>
      </c>
    </row>
    <row r="195" spans="1:2" x14ac:dyDescent="0.25">
      <c r="A195" s="4">
        <v>56</v>
      </c>
      <c r="B195" s="4" t="s">
        <v>1085</v>
      </c>
    </row>
    <row r="196" spans="1:2" x14ac:dyDescent="0.25">
      <c r="A196" s="4">
        <v>56</v>
      </c>
      <c r="B196" s="4" t="s">
        <v>1085</v>
      </c>
    </row>
    <row r="197" spans="1:2" x14ac:dyDescent="0.25">
      <c r="A197" s="4">
        <v>57</v>
      </c>
      <c r="B197" s="4" t="s">
        <v>1085</v>
      </c>
    </row>
    <row r="198" spans="1:2" x14ac:dyDescent="0.25">
      <c r="A198" s="4">
        <v>58</v>
      </c>
      <c r="B198" s="4" t="s">
        <v>1085</v>
      </c>
    </row>
    <row r="199" spans="1:2" x14ac:dyDescent="0.25">
      <c r="A199" s="4">
        <v>58</v>
      </c>
      <c r="B199" s="4" t="s">
        <v>1085</v>
      </c>
    </row>
    <row r="200" spans="1:2" x14ac:dyDescent="0.25">
      <c r="A200" s="4">
        <v>58</v>
      </c>
      <c r="B200" s="4" t="s">
        <v>1085</v>
      </c>
    </row>
    <row r="201" spans="1:2" x14ac:dyDescent="0.25">
      <c r="A201" s="4">
        <v>59</v>
      </c>
      <c r="B201" s="4" t="s">
        <v>1085</v>
      </c>
    </row>
    <row r="202" spans="1:2" x14ac:dyDescent="0.25">
      <c r="A202" s="4">
        <v>60</v>
      </c>
      <c r="B202" s="4" t="s">
        <v>1085</v>
      </c>
    </row>
    <row r="203" spans="1:2" x14ac:dyDescent="0.25">
      <c r="A203" s="4">
        <v>61</v>
      </c>
      <c r="B203" s="4" t="s">
        <v>1085</v>
      </c>
    </row>
    <row r="204" spans="1:2" x14ac:dyDescent="0.25">
      <c r="A204" s="4">
        <v>62</v>
      </c>
      <c r="B204" s="4" t="s">
        <v>1085</v>
      </c>
    </row>
    <row r="205" spans="1:2" x14ac:dyDescent="0.25">
      <c r="A205" s="4">
        <v>62</v>
      </c>
      <c r="B205" s="4" t="s">
        <v>1085</v>
      </c>
    </row>
    <row r="206" spans="1:2" x14ac:dyDescent="0.25">
      <c r="A206" s="4">
        <v>63</v>
      </c>
      <c r="B206" s="4" t="s">
        <v>1085</v>
      </c>
    </row>
    <row r="207" spans="1:2" x14ac:dyDescent="0.25">
      <c r="A207" s="4">
        <v>63</v>
      </c>
      <c r="B207" s="4" t="s">
        <v>1085</v>
      </c>
    </row>
    <row r="208" spans="1:2" x14ac:dyDescent="0.25">
      <c r="A208" s="4">
        <v>63</v>
      </c>
      <c r="B208" s="4" t="s">
        <v>1085</v>
      </c>
    </row>
    <row r="209" spans="1:2" x14ac:dyDescent="0.25">
      <c r="A209" s="4">
        <v>63</v>
      </c>
      <c r="B209" s="4" t="s">
        <v>1085</v>
      </c>
    </row>
    <row r="210" spans="1:2" x14ac:dyDescent="0.25">
      <c r="A210" s="4">
        <v>63</v>
      </c>
      <c r="B210" s="4" t="s">
        <v>1085</v>
      </c>
    </row>
    <row r="211" spans="1:2" x14ac:dyDescent="0.25">
      <c r="A211" s="4">
        <v>63</v>
      </c>
      <c r="B211" s="4" t="s">
        <v>1085</v>
      </c>
    </row>
    <row r="212" spans="1:2" x14ac:dyDescent="0.25">
      <c r="A212" s="4">
        <v>63</v>
      </c>
      <c r="B212" s="4" t="s">
        <v>1085</v>
      </c>
    </row>
    <row r="213" spans="1:2" x14ac:dyDescent="0.25">
      <c r="A213" s="4">
        <v>63</v>
      </c>
      <c r="B213" s="4" t="s">
        <v>1085</v>
      </c>
    </row>
    <row r="214" spans="1:2" x14ac:dyDescent="0.25">
      <c r="A214" s="4">
        <v>63</v>
      </c>
      <c r="B214" s="4" t="s">
        <v>1085</v>
      </c>
    </row>
    <row r="215" spans="1:2" x14ac:dyDescent="0.25">
      <c r="A215" s="4">
        <v>63</v>
      </c>
      <c r="B215" s="4" t="s">
        <v>1085</v>
      </c>
    </row>
    <row r="216" spans="1:2" x14ac:dyDescent="0.25">
      <c r="A216" s="4">
        <v>63</v>
      </c>
      <c r="B216" s="4" t="s">
        <v>1085</v>
      </c>
    </row>
    <row r="217" spans="1:2" x14ac:dyDescent="0.25">
      <c r="A217" s="4">
        <v>64</v>
      </c>
      <c r="B217" s="4" t="s">
        <v>1085</v>
      </c>
    </row>
    <row r="218" spans="1:2" x14ac:dyDescent="0.25">
      <c r="A218" s="4">
        <v>64</v>
      </c>
      <c r="B218" s="4" t="s">
        <v>1085</v>
      </c>
    </row>
    <row r="219" spans="1:2" x14ac:dyDescent="0.25">
      <c r="A219" s="4">
        <v>65</v>
      </c>
      <c r="B219" s="4" t="s">
        <v>1085</v>
      </c>
    </row>
    <row r="220" spans="1:2" x14ac:dyDescent="0.25">
      <c r="A220" s="4">
        <v>65</v>
      </c>
      <c r="B220" s="4" t="s">
        <v>1085</v>
      </c>
    </row>
    <row r="221" spans="1:2" x14ac:dyDescent="0.25">
      <c r="A221" s="4">
        <v>65</v>
      </c>
      <c r="B221" s="4" t="s">
        <v>1085</v>
      </c>
    </row>
    <row r="222" spans="1:2" x14ac:dyDescent="0.25">
      <c r="A222" s="4">
        <v>66</v>
      </c>
      <c r="B222" s="4" t="s">
        <v>1085</v>
      </c>
    </row>
    <row r="223" spans="1:2" x14ac:dyDescent="0.25">
      <c r="A223" s="4">
        <v>66</v>
      </c>
      <c r="B223" s="4" t="s">
        <v>1085</v>
      </c>
    </row>
    <row r="224" spans="1:2" x14ac:dyDescent="0.25">
      <c r="A224" s="4">
        <v>66</v>
      </c>
      <c r="B224" s="4" t="s">
        <v>1085</v>
      </c>
    </row>
    <row r="225" spans="1:2" x14ac:dyDescent="0.25">
      <c r="A225" s="4">
        <v>67</v>
      </c>
      <c r="B225" s="4" t="s">
        <v>1085</v>
      </c>
    </row>
    <row r="226" spans="1:2" x14ac:dyDescent="0.25">
      <c r="A226" s="4">
        <v>67</v>
      </c>
      <c r="B226" s="4" t="s">
        <v>1085</v>
      </c>
    </row>
    <row r="227" spans="1:2" x14ac:dyDescent="0.25">
      <c r="A227" s="4">
        <v>67</v>
      </c>
      <c r="B227" s="4" t="s">
        <v>1085</v>
      </c>
    </row>
    <row r="228" spans="1:2" x14ac:dyDescent="0.25">
      <c r="A228" s="4">
        <v>67</v>
      </c>
      <c r="B228" s="4" t="s">
        <v>1085</v>
      </c>
    </row>
    <row r="229" spans="1:2" x14ac:dyDescent="0.25">
      <c r="A229" s="4">
        <v>68</v>
      </c>
      <c r="B229" s="4" t="s">
        <v>1085</v>
      </c>
    </row>
    <row r="230" spans="1:2" x14ac:dyDescent="0.25">
      <c r="A230" s="4">
        <v>69</v>
      </c>
      <c r="B230" s="4" t="s">
        <v>1085</v>
      </c>
    </row>
    <row r="231" spans="1:2" x14ac:dyDescent="0.25">
      <c r="A231" s="4">
        <v>69</v>
      </c>
      <c r="B231" s="4" t="s">
        <v>1085</v>
      </c>
    </row>
    <row r="232" spans="1:2" x14ac:dyDescent="0.25">
      <c r="A232" s="4">
        <v>69</v>
      </c>
      <c r="B232" s="4" t="s">
        <v>1085</v>
      </c>
    </row>
    <row r="233" spans="1:2" x14ac:dyDescent="0.25">
      <c r="A233" s="4">
        <v>69</v>
      </c>
      <c r="B233" s="4" t="s">
        <v>1085</v>
      </c>
    </row>
    <row r="234" spans="1:2" x14ac:dyDescent="0.25">
      <c r="A234" s="4">
        <v>69</v>
      </c>
      <c r="B234" s="4" t="s">
        <v>1085</v>
      </c>
    </row>
    <row r="235" spans="1:2" x14ac:dyDescent="0.25">
      <c r="A235" s="4">
        <v>69</v>
      </c>
      <c r="B235" s="4" t="s">
        <v>1085</v>
      </c>
    </row>
    <row r="236" spans="1:2" x14ac:dyDescent="0.25">
      <c r="A236" s="4">
        <v>69</v>
      </c>
      <c r="B236" s="4" t="s">
        <v>1085</v>
      </c>
    </row>
    <row r="237" spans="1:2" x14ac:dyDescent="0.25">
      <c r="A237" s="4">
        <v>69</v>
      </c>
      <c r="B237" s="4" t="s">
        <v>1085</v>
      </c>
    </row>
    <row r="238" spans="1:2" x14ac:dyDescent="0.25">
      <c r="A238" s="4">
        <v>69</v>
      </c>
      <c r="B238" s="4" t="s">
        <v>1085</v>
      </c>
    </row>
    <row r="239" spans="1:2" x14ac:dyDescent="0.25">
      <c r="A239" s="4">
        <v>69</v>
      </c>
      <c r="B239" s="4" t="s">
        <v>1085</v>
      </c>
    </row>
    <row r="240" spans="1:2" x14ac:dyDescent="0.25">
      <c r="A240" s="4">
        <v>69</v>
      </c>
      <c r="B240" s="4" t="s">
        <v>1085</v>
      </c>
    </row>
    <row r="241" spans="1:2" x14ac:dyDescent="0.25">
      <c r="A241" s="4">
        <v>69</v>
      </c>
      <c r="B241" s="4" t="s">
        <v>1085</v>
      </c>
    </row>
    <row r="242" spans="1:2" x14ac:dyDescent="0.25">
      <c r="A242" s="4">
        <v>69</v>
      </c>
      <c r="B242" s="4" t="s">
        <v>1085</v>
      </c>
    </row>
    <row r="243" spans="1:2" x14ac:dyDescent="0.25">
      <c r="A243" s="4">
        <v>69</v>
      </c>
      <c r="B243" s="4" t="s">
        <v>1085</v>
      </c>
    </row>
    <row r="244" spans="1:2" x14ac:dyDescent="0.25">
      <c r="A244" s="4">
        <v>69</v>
      </c>
      <c r="B244" s="4" t="s">
        <v>1085</v>
      </c>
    </row>
    <row r="245" spans="1:2" x14ac:dyDescent="0.25">
      <c r="A245" s="4">
        <v>69</v>
      </c>
      <c r="B245" s="4" t="s">
        <v>1085</v>
      </c>
    </row>
    <row r="246" spans="1:2" x14ac:dyDescent="0.25">
      <c r="A246" s="4">
        <v>70</v>
      </c>
      <c r="B246" s="4" t="s">
        <v>1085</v>
      </c>
    </row>
    <row r="247" spans="1:2" x14ac:dyDescent="0.25">
      <c r="A247" s="4">
        <v>70</v>
      </c>
      <c r="B247" s="4" t="s">
        <v>1085</v>
      </c>
    </row>
    <row r="248" spans="1:2" x14ac:dyDescent="0.25">
      <c r="A248" s="4">
        <v>71</v>
      </c>
      <c r="B248" s="4" t="s">
        <v>1085</v>
      </c>
    </row>
    <row r="249" spans="1:2" x14ac:dyDescent="0.25">
      <c r="A249" s="4">
        <v>71</v>
      </c>
      <c r="B249" s="4" t="s">
        <v>1085</v>
      </c>
    </row>
    <row r="250" spans="1:2" x14ac:dyDescent="0.25">
      <c r="A250" s="4">
        <v>71</v>
      </c>
      <c r="B250" s="4" t="s">
        <v>1085</v>
      </c>
    </row>
    <row r="251" spans="1:2" x14ac:dyDescent="0.25">
      <c r="A251" s="4">
        <v>71</v>
      </c>
      <c r="B251" s="4" t="s">
        <v>1085</v>
      </c>
    </row>
    <row r="252" spans="1:2" x14ac:dyDescent="0.25">
      <c r="A252" s="4">
        <v>71</v>
      </c>
      <c r="B252" s="4" t="s">
        <v>1085</v>
      </c>
    </row>
    <row r="253" spans="1:2" x14ac:dyDescent="0.25">
      <c r="A253" s="4">
        <v>71</v>
      </c>
      <c r="B253" s="4" t="s">
        <v>1085</v>
      </c>
    </row>
    <row r="254" spans="1:2" x14ac:dyDescent="0.25">
      <c r="A254" s="4">
        <v>71</v>
      </c>
      <c r="B254" s="4" t="s">
        <v>1085</v>
      </c>
    </row>
    <row r="255" spans="1:2" x14ac:dyDescent="0.25">
      <c r="A255" s="4">
        <v>71</v>
      </c>
      <c r="B255" s="4" t="s">
        <v>1085</v>
      </c>
    </row>
    <row r="256" spans="1:2" x14ac:dyDescent="0.25">
      <c r="A256" s="4">
        <v>71</v>
      </c>
      <c r="B256" s="4" t="s">
        <v>1085</v>
      </c>
    </row>
    <row r="257" spans="1:2" x14ac:dyDescent="0.25">
      <c r="A257" s="4">
        <v>71</v>
      </c>
      <c r="B257" s="4" t="s">
        <v>1085</v>
      </c>
    </row>
    <row r="258" spans="1:2" x14ac:dyDescent="0.25">
      <c r="A258" s="4">
        <v>72</v>
      </c>
      <c r="B258" s="4" t="s">
        <v>1085</v>
      </c>
    </row>
    <row r="259" spans="1:2" x14ac:dyDescent="0.25">
      <c r="A259" s="4">
        <v>72</v>
      </c>
      <c r="B259" s="4" t="s">
        <v>1085</v>
      </c>
    </row>
    <row r="260" spans="1:2" x14ac:dyDescent="0.25">
      <c r="A260" s="4">
        <v>72</v>
      </c>
      <c r="B260" s="4" t="s">
        <v>1085</v>
      </c>
    </row>
    <row r="261" spans="1:2" x14ac:dyDescent="0.25">
      <c r="A261" s="4">
        <v>73</v>
      </c>
      <c r="B261" s="4" t="s">
        <v>1085</v>
      </c>
    </row>
    <row r="262" spans="1:2" x14ac:dyDescent="0.25">
      <c r="A262" s="4">
        <v>73</v>
      </c>
      <c r="B262" s="4" t="s">
        <v>1085</v>
      </c>
    </row>
    <row r="263" spans="1:2" x14ac:dyDescent="0.25">
      <c r="A263" s="4">
        <v>73</v>
      </c>
      <c r="B263" s="4" t="s">
        <v>1085</v>
      </c>
    </row>
    <row r="264" spans="1:2" x14ac:dyDescent="0.25">
      <c r="A264" s="4">
        <v>73</v>
      </c>
      <c r="B264" s="4" t="s">
        <v>1085</v>
      </c>
    </row>
    <row r="265" spans="1:2" x14ac:dyDescent="0.25">
      <c r="A265" s="4">
        <v>73</v>
      </c>
      <c r="B265" s="4" t="s">
        <v>1085</v>
      </c>
    </row>
    <row r="266" spans="1:2" x14ac:dyDescent="0.25">
      <c r="A266" s="4">
        <v>73</v>
      </c>
      <c r="B266" s="4" t="s">
        <v>1085</v>
      </c>
    </row>
    <row r="267" spans="1:2" x14ac:dyDescent="0.25">
      <c r="A267" s="4">
        <v>73</v>
      </c>
      <c r="B267" s="4" t="s">
        <v>1085</v>
      </c>
    </row>
    <row r="268" spans="1:2" x14ac:dyDescent="0.25">
      <c r="A268" s="4">
        <v>73</v>
      </c>
      <c r="B268" s="4" t="s">
        <v>1085</v>
      </c>
    </row>
    <row r="269" spans="1:2" x14ac:dyDescent="0.25">
      <c r="A269" s="4">
        <v>73</v>
      </c>
      <c r="B269" s="4" t="s">
        <v>1085</v>
      </c>
    </row>
    <row r="270" spans="1:2" x14ac:dyDescent="0.25">
      <c r="A270" s="4">
        <v>73</v>
      </c>
      <c r="B270" s="4" t="s">
        <v>1085</v>
      </c>
    </row>
    <row r="271" spans="1:2" x14ac:dyDescent="0.25">
      <c r="A271" s="4">
        <v>73</v>
      </c>
      <c r="B271" s="4" t="s">
        <v>1085</v>
      </c>
    </row>
    <row r="272" spans="1:2" x14ac:dyDescent="0.25">
      <c r="A272" s="4">
        <v>73</v>
      </c>
      <c r="B272" s="4" t="s">
        <v>1085</v>
      </c>
    </row>
    <row r="273" spans="1:2" x14ac:dyDescent="0.25">
      <c r="A273" s="4">
        <v>73</v>
      </c>
      <c r="B273" s="4" t="s">
        <v>1085</v>
      </c>
    </row>
    <row r="274" spans="1:2" x14ac:dyDescent="0.25">
      <c r="A274" s="4">
        <v>73</v>
      </c>
      <c r="B274" s="4" t="s">
        <v>1085</v>
      </c>
    </row>
    <row r="275" spans="1:2" x14ac:dyDescent="0.25">
      <c r="A275" s="4">
        <v>73</v>
      </c>
      <c r="B275" s="4" t="s">
        <v>1085</v>
      </c>
    </row>
    <row r="276" spans="1:2" x14ac:dyDescent="0.25">
      <c r="A276" s="4">
        <v>73</v>
      </c>
      <c r="B276" s="4" t="s">
        <v>1085</v>
      </c>
    </row>
    <row r="277" spans="1:2" x14ac:dyDescent="0.25">
      <c r="A277" s="4">
        <v>73</v>
      </c>
      <c r="B277" s="4" t="s">
        <v>1085</v>
      </c>
    </row>
    <row r="278" spans="1:2" x14ac:dyDescent="0.25">
      <c r="A278" s="4">
        <v>73</v>
      </c>
      <c r="B278" s="4" t="s">
        <v>1085</v>
      </c>
    </row>
    <row r="279" spans="1:2" x14ac:dyDescent="0.25">
      <c r="A279" s="4">
        <v>73</v>
      </c>
      <c r="B279" s="4" t="s">
        <v>1085</v>
      </c>
    </row>
    <row r="280" spans="1:2" x14ac:dyDescent="0.25">
      <c r="A280" s="4">
        <v>73</v>
      </c>
      <c r="B280" s="4" t="s">
        <v>1085</v>
      </c>
    </row>
    <row r="281" spans="1:2" x14ac:dyDescent="0.25">
      <c r="A281" s="4">
        <v>74</v>
      </c>
      <c r="B281" s="4" t="s">
        <v>1085</v>
      </c>
    </row>
    <row r="282" spans="1:2" x14ac:dyDescent="0.25">
      <c r="A282" s="4">
        <v>74</v>
      </c>
      <c r="B282" s="4" t="s">
        <v>1085</v>
      </c>
    </row>
    <row r="283" spans="1:2" x14ac:dyDescent="0.25">
      <c r="A283" s="4">
        <v>74</v>
      </c>
      <c r="B283" s="4" t="s">
        <v>1085</v>
      </c>
    </row>
    <row r="284" spans="1:2" x14ac:dyDescent="0.25">
      <c r="A284" s="4">
        <v>74</v>
      </c>
      <c r="B284" s="4" t="s">
        <v>1085</v>
      </c>
    </row>
    <row r="285" spans="1:2" x14ac:dyDescent="0.25">
      <c r="A285" s="4">
        <v>74</v>
      </c>
      <c r="B285" s="4" t="s">
        <v>1085</v>
      </c>
    </row>
    <row r="286" spans="1:2" x14ac:dyDescent="0.25">
      <c r="A286" s="4">
        <v>74</v>
      </c>
      <c r="B286" s="4" t="s">
        <v>1085</v>
      </c>
    </row>
    <row r="287" spans="1:2" x14ac:dyDescent="0.25">
      <c r="A287" s="4">
        <v>74</v>
      </c>
      <c r="B287" s="4" t="s">
        <v>1085</v>
      </c>
    </row>
    <row r="288" spans="1:2" x14ac:dyDescent="0.25">
      <c r="A288" s="4">
        <v>74</v>
      </c>
      <c r="B288" s="4" t="s">
        <v>1085</v>
      </c>
    </row>
    <row r="289" spans="1:2" x14ac:dyDescent="0.25">
      <c r="A289" s="4">
        <v>74</v>
      </c>
      <c r="B289" s="4" t="s">
        <v>1085</v>
      </c>
    </row>
    <row r="290" spans="1:2" x14ac:dyDescent="0.25">
      <c r="A290" s="4">
        <v>74</v>
      </c>
      <c r="B290" s="4" t="s">
        <v>1085</v>
      </c>
    </row>
    <row r="291" spans="1:2" x14ac:dyDescent="0.25">
      <c r="A291" s="4">
        <v>75</v>
      </c>
      <c r="B291" s="4" t="s">
        <v>1085</v>
      </c>
    </row>
    <row r="292" spans="1:2" x14ac:dyDescent="0.25">
      <c r="A292" s="4">
        <v>75</v>
      </c>
      <c r="B292" s="4" t="s">
        <v>1085</v>
      </c>
    </row>
    <row r="293" spans="1:2" x14ac:dyDescent="0.25">
      <c r="A293" s="4">
        <v>75</v>
      </c>
      <c r="B293" s="4" t="s">
        <v>1085</v>
      </c>
    </row>
    <row r="294" spans="1:2" x14ac:dyDescent="0.25">
      <c r="A294" s="4">
        <v>75</v>
      </c>
      <c r="B294" s="4" t="s">
        <v>1085</v>
      </c>
    </row>
    <row r="295" spans="1:2" x14ac:dyDescent="0.25">
      <c r="A295" s="4">
        <v>75</v>
      </c>
      <c r="B295" s="4" t="s">
        <v>1085</v>
      </c>
    </row>
    <row r="296" spans="1:2" x14ac:dyDescent="0.25">
      <c r="A296" s="4">
        <v>75</v>
      </c>
      <c r="B296" s="4" t="s">
        <v>1085</v>
      </c>
    </row>
    <row r="297" spans="1:2" x14ac:dyDescent="0.25">
      <c r="A297" s="4">
        <v>75</v>
      </c>
      <c r="B297" s="4" t="s">
        <v>1085</v>
      </c>
    </row>
    <row r="298" spans="1:2" x14ac:dyDescent="0.25">
      <c r="A298" s="4">
        <v>75</v>
      </c>
      <c r="B298" s="4" t="s">
        <v>1085</v>
      </c>
    </row>
    <row r="299" spans="1:2" x14ac:dyDescent="0.25">
      <c r="A299" s="4">
        <v>75</v>
      </c>
      <c r="B299" s="4" t="s">
        <v>1085</v>
      </c>
    </row>
    <row r="300" spans="1:2" x14ac:dyDescent="0.25">
      <c r="A300" s="4">
        <v>75</v>
      </c>
      <c r="B300" s="4" t="s">
        <v>1085</v>
      </c>
    </row>
    <row r="301" spans="1:2" x14ac:dyDescent="0.25">
      <c r="A301" s="4">
        <v>75</v>
      </c>
      <c r="B301" s="4" t="s">
        <v>1085</v>
      </c>
    </row>
    <row r="302" spans="1:2" x14ac:dyDescent="0.25">
      <c r="A302" s="4">
        <v>76</v>
      </c>
      <c r="B302" s="4" t="s">
        <v>1085</v>
      </c>
    </row>
    <row r="303" spans="1:2" x14ac:dyDescent="0.25">
      <c r="A303" s="4">
        <v>77</v>
      </c>
      <c r="B303" s="4" t="s">
        <v>1085</v>
      </c>
    </row>
    <row r="304" spans="1:2" x14ac:dyDescent="0.25">
      <c r="A304" s="4">
        <v>78</v>
      </c>
      <c r="B304" s="4" t="s">
        <v>1085</v>
      </c>
    </row>
    <row r="305" spans="1:2" x14ac:dyDescent="0.25">
      <c r="A305" s="4">
        <v>79</v>
      </c>
      <c r="B305" s="4" t="s">
        <v>1085</v>
      </c>
    </row>
    <row r="306" spans="1:2" x14ac:dyDescent="0.25">
      <c r="A306" s="4">
        <v>79</v>
      </c>
      <c r="B306" s="4" t="s">
        <v>1085</v>
      </c>
    </row>
    <row r="307" spans="1:2" x14ac:dyDescent="0.25">
      <c r="A307" s="4">
        <v>79</v>
      </c>
      <c r="B307" s="4" t="s">
        <v>1085</v>
      </c>
    </row>
    <row r="308" spans="1:2" x14ac:dyDescent="0.25">
      <c r="A308" s="4">
        <v>79</v>
      </c>
      <c r="B308" s="4" t="s">
        <v>1085</v>
      </c>
    </row>
    <row r="309" spans="1:2" x14ac:dyDescent="0.25">
      <c r="A309" s="4">
        <v>79</v>
      </c>
      <c r="B309" s="4" t="s">
        <v>1085</v>
      </c>
    </row>
    <row r="310" spans="1:2" x14ac:dyDescent="0.25">
      <c r="A310" s="4">
        <v>79</v>
      </c>
      <c r="B310" s="4" t="s">
        <v>1085</v>
      </c>
    </row>
    <row r="311" spans="1:2" x14ac:dyDescent="0.25">
      <c r="A311" s="4">
        <v>79</v>
      </c>
      <c r="B311" s="4" t="s">
        <v>1085</v>
      </c>
    </row>
    <row r="312" spans="1:2" x14ac:dyDescent="0.25">
      <c r="A312" s="4">
        <v>79</v>
      </c>
      <c r="B312" s="4" t="s">
        <v>1085</v>
      </c>
    </row>
    <row r="313" spans="1:2" x14ac:dyDescent="0.25">
      <c r="A313" s="4">
        <v>79</v>
      </c>
      <c r="B313" s="4" t="s">
        <v>1085</v>
      </c>
    </row>
    <row r="314" spans="1:2" x14ac:dyDescent="0.25">
      <c r="A314" s="4">
        <v>79</v>
      </c>
      <c r="B314" s="4" t="s">
        <v>1085</v>
      </c>
    </row>
    <row r="315" spans="1:2" x14ac:dyDescent="0.25">
      <c r="A315" s="4">
        <v>79</v>
      </c>
      <c r="B315" s="4" t="s">
        <v>1085</v>
      </c>
    </row>
    <row r="316" spans="1:2" x14ac:dyDescent="0.25">
      <c r="A316" s="4">
        <v>79</v>
      </c>
      <c r="B316" s="4" t="s">
        <v>1085</v>
      </c>
    </row>
    <row r="317" spans="1:2" x14ac:dyDescent="0.25">
      <c r="A317" s="4">
        <v>79</v>
      </c>
      <c r="B317" s="4" t="s">
        <v>1085</v>
      </c>
    </row>
    <row r="318" spans="1:2" x14ac:dyDescent="0.25">
      <c r="A318" s="4">
        <v>79</v>
      </c>
      <c r="B318" s="4" t="s">
        <v>1085</v>
      </c>
    </row>
    <row r="319" spans="1:2" x14ac:dyDescent="0.25">
      <c r="A319" s="4">
        <v>79</v>
      </c>
      <c r="B319" s="4" t="s">
        <v>1085</v>
      </c>
    </row>
    <row r="320" spans="1:2" x14ac:dyDescent="0.25">
      <c r="A320" s="4">
        <v>79</v>
      </c>
      <c r="B320" s="4" t="s">
        <v>1085</v>
      </c>
    </row>
    <row r="321" spans="1:2" x14ac:dyDescent="0.25">
      <c r="A321" s="4">
        <v>79</v>
      </c>
      <c r="B321" s="4" t="s">
        <v>1085</v>
      </c>
    </row>
    <row r="322" spans="1:2" x14ac:dyDescent="0.25">
      <c r="A322" s="4">
        <v>79</v>
      </c>
      <c r="B322" s="4" t="s">
        <v>1085</v>
      </c>
    </row>
    <row r="323" spans="1:2" x14ac:dyDescent="0.25">
      <c r="A323" s="4">
        <v>79</v>
      </c>
      <c r="B323" s="4" t="s">
        <v>1085</v>
      </c>
    </row>
    <row r="324" spans="1:2" x14ac:dyDescent="0.25">
      <c r="A324" s="4">
        <v>79</v>
      </c>
      <c r="B324" s="4" t="s">
        <v>1085</v>
      </c>
    </row>
    <row r="325" spans="1:2" x14ac:dyDescent="0.25">
      <c r="A325" s="4">
        <v>79</v>
      </c>
      <c r="B325" s="4" t="s">
        <v>1085</v>
      </c>
    </row>
    <row r="326" spans="1:2" x14ac:dyDescent="0.25">
      <c r="A326" s="4">
        <v>79</v>
      </c>
      <c r="B326" s="4" t="s">
        <v>1085</v>
      </c>
    </row>
    <row r="327" spans="1:2" x14ac:dyDescent="0.25">
      <c r="A327" s="4">
        <v>79</v>
      </c>
      <c r="B327" s="4" t="s">
        <v>1085</v>
      </c>
    </row>
    <row r="328" spans="1:2" x14ac:dyDescent="0.25">
      <c r="A328" s="4">
        <v>79</v>
      </c>
      <c r="B328" s="4" t="s">
        <v>1085</v>
      </c>
    </row>
    <row r="329" spans="1:2" x14ac:dyDescent="0.25">
      <c r="A329" s="4">
        <v>79</v>
      </c>
      <c r="B329" s="4" t="s">
        <v>1085</v>
      </c>
    </row>
    <row r="330" spans="1:2" x14ac:dyDescent="0.25">
      <c r="A330" s="4">
        <v>79</v>
      </c>
      <c r="B330" s="4" t="s">
        <v>1085</v>
      </c>
    </row>
    <row r="331" spans="1:2" x14ac:dyDescent="0.25">
      <c r="A331" s="4">
        <v>79</v>
      </c>
      <c r="B331" s="4" t="s">
        <v>1085</v>
      </c>
    </row>
    <row r="332" spans="1:2" x14ac:dyDescent="0.25">
      <c r="A332" s="4">
        <v>79</v>
      </c>
      <c r="B332" s="4" t="s">
        <v>1085</v>
      </c>
    </row>
    <row r="333" spans="1:2" x14ac:dyDescent="0.25">
      <c r="A333" s="4">
        <v>79</v>
      </c>
      <c r="B333" s="4" t="s">
        <v>1085</v>
      </c>
    </row>
    <row r="334" spans="1:2" x14ac:dyDescent="0.25">
      <c r="A334" s="4">
        <v>79</v>
      </c>
      <c r="B334" s="4" t="s">
        <v>1085</v>
      </c>
    </row>
    <row r="335" spans="1:2" x14ac:dyDescent="0.25">
      <c r="A335" s="4">
        <v>79</v>
      </c>
      <c r="B335" s="4" t="s">
        <v>1085</v>
      </c>
    </row>
    <row r="336" spans="1:2" x14ac:dyDescent="0.25">
      <c r="A336" s="4">
        <v>79</v>
      </c>
      <c r="B336" s="4" t="s">
        <v>1085</v>
      </c>
    </row>
    <row r="337" spans="1:2" x14ac:dyDescent="0.25">
      <c r="A337" s="4">
        <v>80</v>
      </c>
      <c r="B337" s="4" t="s">
        <v>1085</v>
      </c>
    </row>
    <row r="338" spans="1:2" x14ac:dyDescent="0.25">
      <c r="A338" s="4">
        <v>80</v>
      </c>
      <c r="B338" s="4" t="s">
        <v>1085</v>
      </c>
    </row>
    <row r="339" spans="1:2" x14ac:dyDescent="0.25">
      <c r="A339" s="4">
        <v>80</v>
      </c>
      <c r="B339" s="4" t="s">
        <v>1085</v>
      </c>
    </row>
    <row r="340" spans="1:2" x14ac:dyDescent="0.25">
      <c r="A340" s="4">
        <v>81</v>
      </c>
      <c r="B340" s="4" t="s">
        <v>1085</v>
      </c>
    </row>
    <row r="341" spans="1:2" x14ac:dyDescent="0.25">
      <c r="A341" s="4">
        <v>82</v>
      </c>
      <c r="B341" s="4" t="s">
        <v>1085</v>
      </c>
    </row>
    <row r="342" spans="1:2" x14ac:dyDescent="0.25">
      <c r="A342" s="4">
        <v>83</v>
      </c>
      <c r="B342" s="4" t="s">
        <v>1085</v>
      </c>
    </row>
    <row r="343" spans="1:2" x14ac:dyDescent="0.25">
      <c r="A343" s="4">
        <v>83</v>
      </c>
      <c r="B343" s="4" t="s">
        <v>1085</v>
      </c>
    </row>
    <row r="344" spans="1:2" x14ac:dyDescent="0.25">
      <c r="A344" s="4">
        <v>83</v>
      </c>
      <c r="B344" s="4" t="s">
        <v>1085</v>
      </c>
    </row>
    <row r="345" spans="1:2" x14ac:dyDescent="0.25">
      <c r="A345" s="4">
        <v>83</v>
      </c>
      <c r="B345" s="4" t="s">
        <v>1085</v>
      </c>
    </row>
    <row r="346" spans="1:2" x14ac:dyDescent="0.25">
      <c r="A346" s="4">
        <v>83</v>
      </c>
      <c r="B346" s="4" t="s">
        <v>1085</v>
      </c>
    </row>
    <row r="347" spans="1:2" x14ac:dyDescent="0.25">
      <c r="A347" s="4">
        <v>84</v>
      </c>
      <c r="B347" s="4" t="s">
        <v>1085</v>
      </c>
    </row>
    <row r="348" spans="1:2" x14ac:dyDescent="0.25">
      <c r="A348" s="4">
        <v>84</v>
      </c>
      <c r="B348" s="4" t="s">
        <v>1085</v>
      </c>
    </row>
    <row r="349" spans="1:2" x14ac:dyDescent="0.25">
      <c r="A349" s="4">
        <v>84</v>
      </c>
      <c r="B349" s="4" t="s">
        <v>1085</v>
      </c>
    </row>
    <row r="350" spans="1:2" x14ac:dyDescent="0.25">
      <c r="A350" s="4">
        <v>84</v>
      </c>
      <c r="B350" s="4" t="s">
        <v>1085</v>
      </c>
    </row>
    <row r="351" spans="1:2" x14ac:dyDescent="0.25">
      <c r="A351" s="4">
        <v>84</v>
      </c>
      <c r="B351" s="4" t="s">
        <v>1085</v>
      </c>
    </row>
    <row r="352" spans="1:2" x14ac:dyDescent="0.25">
      <c r="A352" s="4">
        <v>84</v>
      </c>
      <c r="B352" s="4" t="s">
        <v>1085</v>
      </c>
    </row>
    <row r="353" spans="1:2" x14ac:dyDescent="0.25">
      <c r="A353" s="4">
        <v>84</v>
      </c>
      <c r="B353" s="4" t="s">
        <v>1085</v>
      </c>
    </row>
    <row r="354" spans="1:2" x14ac:dyDescent="0.25">
      <c r="A354" s="4">
        <v>85</v>
      </c>
      <c r="B354" s="4" t="s">
        <v>1085</v>
      </c>
    </row>
    <row r="355" spans="1:2" x14ac:dyDescent="0.25">
      <c r="A355" s="4">
        <v>85</v>
      </c>
      <c r="B355" s="4" t="s">
        <v>1085</v>
      </c>
    </row>
    <row r="356" spans="1:2" x14ac:dyDescent="0.25">
      <c r="A356" s="4">
        <v>86</v>
      </c>
      <c r="B356" s="4" t="s">
        <v>1085</v>
      </c>
    </row>
    <row r="357" spans="1:2" x14ac:dyDescent="0.25">
      <c r="A357" s="4">
        <v>87</v>
      </c>
      <c r="B357" s="4" t="s">
        <v>1085</v>
      </c>
    </row>
    <row r="358" spans="1:2" x14ac:dyDescent="0.25">
      <c r="A358" s="4">
        <v>88</v>
      </c>
      <c r="B358" s="4" t="s">
        <v>1085</v>
      </c>
    </row>
    <row r="359" spans="1:2" x14ac:dyDescent="0.25">
      <c r="A359" s="4">
        <v>88</v>
      </c>
      <c r="B359" s="4" t="s">
        <v>1085</v>
      </c>
    </row>
    <row r="360" spans="1:2" x14ac:dyDescent="0.25">
      <c r="A360" s="4">
        <v>88</v>
      </c>
      <c r="B360" s="4" t="s">
        <v>1085</v>
      </c>
    </row>
    <row r="361" spans="1:2" x14ac:dyDescent="0.25">
      <c r="A361" s="4">
        <v>88</v>
      </c>
      <c r="B361" s="4" t="s">
        <v>1085</v>
      </c>
    </row>
    <row r="362" spans="1:2" x14ac:dyDescent="0.25">
      <c r="A362" s="4">
        <v>88</v>
      </c>
      <c r="B362" s="4" t="s">
        <v>1085</v>
      </c>
    </row>
    <row r="363" spans="1:2" x14ac:dyDescent="0.25">
      <c r="A363" s="4">
        <v>88</v>
      </c>
      <c r="B363" s="4" t="s">
        <v>1085</v>
      </c>
    </row>
    <row r="364" spans="1:2" x14ac:dyDescent="0.25">
      <c r="A364" s="4">
        <v>88</v>
      </c>
      <c r="B364" s="4" t="s">
        <v>1085</v>
      </c>
    </row>
    <row r="365" spans="1:2" x14ac:dyDescent="0.25">
      <c r="A365" s="4">
        <v>88</v>
      </c>
      <c r="B365" s="4" t="s">
        <v>1085</v>
      </c>
    </row>
    <row r="366" spans="1:2" x14ac:dyDescent="0.25">
      <c r="A366" s="4">
        <v>88</v>
      </c>
      <c r="B366" s="4" t="s">
        <v>1085</v>
      </c>
    </row>
    <row r="367" spans="1:2" x14ac:dyDescent="0.25">
      <c r="A367" s="4">
        <v>88</v>
      </c>
      <c r="B367" s="4" t="s">
        <v>1085</v>
      </c>
    </row>
    <row r="368" spans="1:2" x14ac:dyDescent="0.25">
      <c r="A368" s="4">
        <v>88</v>
      </c>
      <c r="B368" s="4" t="s">
        <v>1085</v>
      </c>
    </row>
    <row r="369" spans="1:2" x14ac:dyDescent="0.25">
      <c r="A369" s="4">
        <v>88</v>
      </c>
      <c r="B369" s="4" t="s">
        <v>1085</v>
      </c>
    </row>
    <row r="370" spans="1:2" x14ac:dyDescent="0.25">
      <c r="A370" s="4">
        <v>88</v>
      </c>
      <c r="B370" s="4" t="s">
        <v>1085</v>
      </c>
    </row>
    <row r="371" spans="1:2" x14ac:dyDescent="0.25">
      <c r="A371" s="4">
        <v>88</v>
      </c>
      <c r="B371" s="4" t="s">
        <v>1085</v>
      </c>
    </row>
    <row r="372" spans="1:2" x14ac:dyDescent="0.25">
      <c r="A372" s="4">
        <v>88</v>
      </c>
      <c r="B372" s="4" t="s">
        <v>1085</v>
      </c>
    </row>
    <row r="373" spans="1:2" x14ac:dyDescent="0.25">
      <c r="A373" s="4">
        <v>88</v>
      </c>
      <c r="B373" s="4" t="s">
        <v>1085</v>
      </c>
    </row>
    <row r="374" spans="1:2" x14ac:dyDescent="0.25">
      <c r="A374" s="4">
        <v>88</v>
      </c>
      <c r="B374" s="4" t="s">
        <v>1085</v>
      </c>
    </row>
    <row r="375" spans="1:2" x14ac:dyDescent="0.25">
      <c r="A375" s="4">
        <v>88</v>
      </c>
      <c r="B375" s="4" t="s">
        <v>1085</v>
      </c>
    </row>
    <row r="376" spans="1:2" x14ac:dyDescent="0.25">
      <c r="A376" s="4">
        <v>88</v>
      </c>
      <c r="B376" s="4" t="s">
        <v>1085</v>
      </c>
    </row>
    <row r="377" spans="1:2" x14ac:dyDescent="0.25">
      <c r="A377" s="4">
        <v>88</v>
      </c>
      <c r="B377" s="4" t="s">
        <v>1085</v>
      </c>
    </row>
    <row r="378" spans="1:2" x14ac:dyDescent="0.25">
      <c r="A378" s="4">
        <v>88</v>
      </c>
      <c r="B378" s="4" t="s">
        <v>1085</v>
      </c>
    </row>
    <row r="379" spans="1:2" x14ac:dyDescent="0.25">
      <c r="A379" s="4">
        <v>88</v>
      </c>
      <c r="B379" s="4" t="s">
        <v>1085</v>
      </c>
    </row>
    <row r="380" spans="1:2" x14ac:dyDescent="0.25">
      <c r="A380" s="4">
        <v>88</v>
      </c>
      <c r="B380" s="4" t="s">
        <v>1085</v>
      </c>
    </row>
    <row r="381" spans="1:2" x14ac:dyDescent="0.25">
      <c r="A381" s="4">
        <v>88</v>
      </c>
      <c r="B381" s="4" t="s">
        <v>1085</v>
      </c>
    </row>
    <row r="382" spans="1:2" x14ac:dyDescent="0.25">
      <c r="A382" s="4">
        <v>89</v>
      </c>
      <c r="B382" s="4" t="s">
        <v>1085</v>
      </c>
    </row>
    <row r="383" spans="1:2" x14ac:dyDescent="0.25">
      <c r="A383" s="4">
        <v>89</v>
      </c>
      <c r="B383" s="4" t="s">
        <v>1085</v>
      </c>
    </row>
    <row r="384" spans="1:2" x14ac:dyDescent="0.25">
      <c r="A384" s="4">
        <v>89</v>
      </c>
      <c r="B384" s="4" t="s">
        <v>1085</v>
      </c>
    </row>
    <row r="385" spans="1:2" x14ac:dyDescent="0.25">
      <c r="A385" s="4">
        <v>89</v>
      </c>
      <c r="B385" s="4" t="s">
        <v>1085</v>
      </c>
    </row>
    <row r="386" spans="1:2" x14ac:dyDescent="0.25">
      <c r="A386" s="4">
        <v>89</v>
      </c>
      <c r="B386" s="4" t="s">
        <v>1085</v>
      </c>
    </row>
    <row r="387" spans="1:2" x14ac:dyDescent="0.25">
      <c r="A387" s="4">
        <v>89</v>
      </c>
      <c r="B387" s="4" t="s">
        <v>1085</v>
      </c>
    </row>
    <row r="388" spans="1:2" x14ac:dyDescent="0.25">
      <c r="A388" s="4">
        <v>89</v>
      </c>
      <c r="B388" s="4" t="s">
        <v>1085</v>
      </c>
    </row>
    <row r="389" spans="1:2" x14ac:dyDescent="0.25">
      <c r="A389" s="4">
        <v>89</v>
      </c>
      <c r="B389" s="4" t="s">
        <v>1085</v>
      </c>
    </row>
    <row r="390" spans="1:2" x14ac:dyDescent="0.25">
      <c r="A390" s="4">
        <v>89</v>
      </c>
      <c r="B390" s="4" t="s">
        <v>1085</v>
      </c>
    </row>
    <row r="391" spans="1:2" x14ac:dyDescent="0.25">
      <c r="A391" s="4">
        <v>89</v>
      </c>
      <c r="B391" s="4" t="s">
        <v>1085</v>
      </c>
    </row>
    <row r="392" spans="1:2" x14ac:dyDescent="0.25">
      <c r="A392" s="4">
        <v>89</v>
      </c>
      <c r="B392" s="4" t="s">
        <v>1085</v>
      </c>
    </row>
    <row r="393" spans="1:2" x14ac:dyDescent="0.25">
      <c r="A393" s="4">
        <v>89</v>
      </c>
      <c r="B393" s="4" t="s">
        <v>1085</v>
      </c>
    </row>
    <row r="394" spans="1:2" x14ac:dyDescent="0.25">
      <c r="A394" s="4">
        <v>89</v>
      </c>
      <c r="B394" s="4" t="s">
        <v>1085</v>
      </c>
    </row>
    <row r="395" spans="1:2" x14ac:dyDescent="0.25">
      <c r="A395" s="4">
        <v>89</v>
      </c>
      <c r="B395" s="4" t="s">
        <v>1085</v>
      </c>
    </row>
    <row r="396" spans="1:2" x14ac:dyDescent="0.25">
      <c r="A396" s="4">
        <v>89</v>
      </c>
      <c r="B396" s="4" t="s">
        <v>1085</v>
      </c>
    </row>
    <row r="397" spans="1:2" x14ac:dyDescent="0.25">
      <c r="A397" s="4">
        <v>89</v>
      </c>
      <c r="B397" s="4" t="s">
        <v>1085</v>
      </c>
    </row>
    <row r="398" spans="1:2" x14ac:dyDescent="0.25">
      <c r="A398" s="4">
        <v>89</v>
      </c>
      <c r="B398" s="4" t="s">
        <v>1085</v>
      </c>
    </row>
    <row r="399" spans="1:2" x14ac:dyDescent="0.25">
      <c r="A399" s="4">
        <v>89</v>
      </c>
      <c r="B399" s="4" t="s">
        <v>1085</v>
      </c>
    </row>
    <row r="400" spans="1:2" x14ac:dyDescent="0.25">
      <c r="A400" s="4">
        <v>89</v>
      </c>
      <c r="B400" s="4" t="s">
        <v>1085</v>
      </c>
    </row>
    <row r="401" spans="1:2" x14ac:dyDescent="0.25">
      <c r="A401" s="4">
        <v>89</v>
      </c>
      <c r="B401" s="4" t="s">
        <v>1085</v>
      </c>
    </row>
    <row r="402" spans="1:2" x14ac:dyDescent="0.25">
      <c r="A402" s="4">
        <v>89</v>
      </c>
      <c r="B402" s="4" t="s">
        <v>1085</v>
      </c>
    </row>
    <row r="403" spans="1:2" x14ac:dyDescent="0.25">
      <c r="A403" s="4">
        <v>89</v>
      </c>
      <c r="B403" s="4" t="s">
        <v>1085</v>
      </c>
    </row>
    <row r="404" spans="1:2" x14ac:dyDescent="0.25">
      <c r="A404" s="4">
        <v>89</v>
      </c>
      <c r="B404" s="4" t="s">
        <v>1085</v>
      </c>
    </row>
    <row r="405" spans="1:2" x14ac:dyDescent="0.25">
      <c r="A405" s="4">
        <v>90</v>
      </c>
      <c r="B405" s="4" t="s">
        <v>1085</v>
      </c>
    </row>
    <row r="406" spans="1:2" x14ac:dyDescent="0.25">
      <c r="A406" s="4">
        <v>90</v>
      </c>
      <c r="B406" s="4" t="s">
        <v>1085</v>
      </c>
    </row>
    <row r="407" spans="1:2" x14ac:dyDescent="0.25">
      <c r="A407" s="4">
        <v>90</v>
      </c>
      <c r="B407" s="4" t="s">
        <v>1085</v>
      </c>
    </row>
    <row r="408" spans="1:2" x14ac:dyDescent="0.25">
      <c r="A408" s="4">
        <v>90</v>
      </c>
      <c r="B408" s="4" t="s">
        <v>1085</v>
      </c>
    </row>
    <row r="409" spans="1:2" x14ac:dyDescent="0.25">
      <c r="A409" s="4">
        <v>90</v>
      </c>
      <c r="B409" s="4" t="s">
        <v>1085</v>
      </c>
    </row>
    <row r="410" spans="1:2" x14ac:dyDescent="0.25">
      <c r="A410" s="4">
        <v>91</v>
      </c>
      <c r="B410" s="4" t="s">
        <v>1085</v>
      </c>
    </row>
    <row r="411" spans="1:2" x14ac:dyDescent="0.25">
      <c r="A411" s="4">
        <v>92</v>
      </c>
      <c r="B411" s="4" t="s">
        <v>1085</v>
      </c>
    </row>
    <row r="412" spans="1:2" x14ac:dyDescent="0.25">
      <c r="A412" s="4">
        <v>92</v>
      </c>
      <c r="B412" s="4" t="s">
        <v>1085</v>
      </c>
    </row>
    <row r="413" spans="1:2" x14ac:dyDescent="0.25">
      <c r="A413" s="4">
        <v>92</v>
      </c>
      <c r="B413" s="4" t="s">
        <v>1085</v>
      </c>
    </row>
    <row r="414" spans="1:2" x14ac:dyDescent="0.25">
      <c r="A414" s="4">
        <v>92</v>
      </c>
      <c r="B414" s="4" t="s">
        <v>1085</v>
      </c>
    </row>
    <row r="415" spans="1:2" x14ac:dyDescent="0.25">
      <c r="A415" s="4">
        <v>93</v>
      </c>
      <c r="B415" s="4" t="s">
        <v>1085</v>
      </c>
    </row>
    <row r="416" spans="1:2" x14ac:dyDescent="0.25">
      <c r="A416" s="4">
        <v>93</v>
      </c>
      <c r="B416" s="4" t="s">
        <v>1085</v>
      </c>
    </row>
    <row r="417" spans="1:2" x14ac:dyDescent="0.25">
      <c r="A417" s="4">
        <v>93</v>
      </c>
      <c r="B417" s="4" t="s">
        <v>1085</v>
      </c>
    </row>
    <row r="418" spans="1:2" x14ac:dyDescent="0.25">
      <c r="A418" s="4">
        <v>94</v>
      </c>
      <c r="B418" s="4" t="s">
        <v>1085</v>
      </c>
    </row>
    <row r="419" spans="1:2" x14ac:dyDescent="0.25">
      <c r="A419" s="4">
        <v>94</v>
      </c>
      <c r="B419" s="4" t="s">
        <v>1085</v>
      </c>
    </row>
    <row r="420" spans="1:2" x14ac:dyDescent="0.25">
      <c r="A420" s="4">
        <v>94</v>
      </c>
      <c r="B420" s="4" t="s">
        <v>1085</v>
      </c>
    </row>
    <row r="421" spans="1:2" x14ac:dyDescent="0.25">
      <c r="A421" s="4">
        <v>94</v>
      </c>
      <c r="B421" s="4" t="s">
        <v>1085</v>
      </c>
    </row>
    <row r="422" spans="1:2" x14ac:dyDescent="0.25">
      <c r="A422" s="4">
        <v>94</v>
      </c>
      <c r="B422" s="4" t="s">
        <v>1085</v>
      </c>
    </row>
    <row r="423" spans="1:2" x14ac:dyDescent="0.25">
      <c r="A423" s="4">
        <v>94</v>
      </c>
      <c r="B423" s="4" t="s">
        <v>1085</v>
      </c>
    </row>
    <row r="424" spans="1:2" x14ac:dyDescent="0.25">
      <c r="A424" s="4">
        <v>94</v>
      </c>
      <c r="B424" s="4" t="s">
        <v>1085</v>
      </c>
    </row>
    <row r="425" spans="1:2" x14ac:dyDescent="0.25">
      <c r="A425" s="4">
        <v>94</v>
      </c>
      <c r="B425" s="4" t="s">
        <v>1085</v>
      </c>
    </row>
    <row r="426" spans="1:2" x14ac:dyDescent="0.25">
      <c r="A426" s="4">
        <v>94</v>
      </c>
      <c r="B426" s="4" t="s">
        <v>1085</v>
      </c>
    </row>
    <row r="427" spans="1:2" x14ac:dyDescent="0.25">
      <c r="A427" s="4">
        <v>95</v>
      </c>
      <c r="B427" s="4" t="s">
        <v>1085</v>
      </c>
    </row>
    <row r="428" spans="1:2" x14ac:dyDescent="0.25">
      <c r="A428" s="4">
        <v>95</v>
      </c>
      <c r="B428" s="4" t="s">
        <v>1085</v>
      </c>
    </row>
    <row r="429" spans="1:2" x14ac:dyDescent="0.25">
      <c r="A429" s="4">
        <v>95</v>
      </c>
      <c r="B429" s="4" t="s">
        <v>1085</v>
      </c>
    </row>
    <row r="430" spans="1:2" x14ac:dyDescent="0.25">
      <c r="A430" s="4">
        <v>95</v>
      </c>
      <c r="B430" s="4" t="s">
        <v>1085</v>
      </c>
    </row>
    <row r="431" spans="1:2" x14ac:dyDescent="0.25">
      <c r="A431" s="4">
        <v>96</v>
      </c>
      <c r="B431" s="4" t="s">
        <v>1085</v>
      </c>
    </row>
    <row r="432" spans="1:2" x14ac:dyDescent="0.25">
      <c r="A432" s="4">
        <v>97</v>
      </c>
      <c r="B432" s="4" t="s">
        <v>1085</v>
      </c>
    </row>
    <row r="433" spans="1:2" x14ac:dyDescent="0.25">
      <c r="A433" s="4">
        <v>97</v>
      </c>
      <c r="B433" s="4" t="s">
        <v>1085</v>
      </c>
    </row>
    <row r="434" spans="1:2" x14ac:dyDescent="0.25">
      <c r="A434" s="4">
        <v>98</v>
      </c>
      <c r="B434" s="4" t="s">
        <v>1085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2026-01-05T19:45:38Z</dcterms:created>
  <dcterms:modified xsi:type="dcterms:W3CDTF">2026-01-27T20:14:12Z</dcterms:modified>
</cp:coreProperties>
</file>