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AC17A4C2-203D-4790-B2D6-F71391D589F0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<sst xmlns="http://schemas.openxmlformats.org/spreadsheetml/2006/main" count="669" uniqueCount="261">
  <si>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</si>
  <si>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</si>
  <si>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</si>
  <si>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</si>
  <si>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</si>
  <si>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</si>
  <si>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</si>
  <si>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</si>
  <si>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</si>
  <si>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</si>
  <si>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</si>
  <si>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</si>
  <si>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</si>
  <si>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</si>
  <si>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</si>
  <si>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</si>
  <si>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</si>
  <si>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</si>
  <si>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</si>
  <si>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</si>
  <si>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</si>
  <si>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</si>
  <si>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</si>
  <si>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</si>
  <si>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</si>
  <si>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</si>
  <si>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</si>
  <si>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</si>
  <si>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</si>
  <si>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</si>
  <si>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</si>
  <si>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</si>
  <si>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</si>
  <si>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</si>
  <si>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</si>
  <si>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</si>
  <si>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</si>
  <si>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</si>
  <si>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</si>
  <si>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</si>
  <si>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</si>
  <si>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</si>
  <si>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</si>
  <si>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</si>
  <si>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</si>
  <si>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</si>
  <si>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</si>
  <si>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</si>
  <si>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</si>
  <si>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</si>
  <si>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</si>
  <si>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</si>
  <si>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</si>
  <si>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</si>
  <si>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</si>
  <si>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</si>
  <si>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</si>
  <si>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</si>
  <si>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</si>
  <si>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</si>
  <si>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</si>
  <si>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</si>
  <si>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</si>
  <si>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</si>
  <si>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</si>
  <si>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</si>
  <si>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</si>
  <si>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</si>
  <si>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</si>
  <si>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</si>
  <si>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</si>
  <si>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</si>
  <si>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</si>
  <si>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</si>
  <si>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</si>
  <si>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</si>
  <si>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</si>
  <si>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</si>
  <si>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</si>
  <si>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</si>
  <si>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</si>
  <si>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</si>
  <si>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</si>
  <si>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</si>
  <si>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</si>
  <si>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</si>
  <si>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</si>
  <si>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</si>
  <si>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</si>
  <si>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</si>
  <si>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</si>
  <si>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</si>
  <si>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</si>
  <si>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</si>
  <si>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</si>
  <si>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</si>
  <si>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</si>
  <si>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</si>
  <si>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</si>
  <si>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</si>
  <si>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</si>
  <si>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</si>
  <si>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</si>
  <si>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</si>
  <si>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</si>
  <si>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</si>
  <si>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</si>
  <si>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</si>
  <si>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</si>
  <si>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</si>
  <si>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</si>
  <si>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</si>
  <si>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</si>
  <si>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</si>
  <si>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</si>
  <si>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</si>
  <si>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</si>
  <si>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</si>
  <si>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</si>
  <si>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</si>
  <si>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</si>
  <si>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</si>
  <si>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</si>
  <si>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</si>
  <si>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</si>
  <si>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</si>
  <si>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</si>
  <si>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</si>
  <si>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</si>
  <si>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</si>
  <si>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</si>
  <si>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</si>
  <si>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</si>
  <si>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</si>
  <si>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</si>
  <si>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</si>
  <si>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</si>
  <si>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</si>
  <si>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</si>
  <si>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</si>
  <si>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</si>
  <si>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</si>
  <si>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</si>
  <si>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</si>
  <si>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</si>
  <si>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</si>
  <si>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</si>
  <si>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</si>
  <si>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</si>
  <si>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</si>
  <si>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</si>
  <si>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</si>
  <si>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</si>
  <si>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</si>
  <si>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</si>
  <si>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</si>
  <si>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</si>
  <si>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</si>
  <si>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</si>
  <si>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</si>
  <si>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</si>
  <si>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</si>
  <si>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</si>
  <si>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</si>
  <si>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</si>
  <si>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</si>
  <si>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</si>
  <si>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</si>
  <si>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</si>
  <si>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</si>
  <si>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</si>
  <si>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</si>
  <si>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</si>
  <si>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</si>
  <si>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</si>
  <si>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</si>
  <si>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</si>
  <si>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</si>
  <si>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</si>
  <si>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</si>
  <si>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</si>
  <si>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</si>
  <si>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</si>
  <si>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</si>
  <si>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</si>
  <si>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</si>
  <si>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</si>
  <si>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</si>
  <si>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</si>
  <si>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</si>
  <si>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</si>
  <si>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</si>
  <si>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</si>
  <si>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</si>
  <si>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</si>
  <si>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</si>
  <si>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</si>
  <si>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</si>
  <si>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</si>
  <si>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</si>
  <si>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</si>
  <si>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</si>
  <si>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</si>
  <si>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</si>
  <si>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</si>
  <si>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</si>
  <si>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</si>
  <si>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</si>
  <si>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</si>
  <si>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</si>
  <si>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</si>
  <si>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INGENIERIA EN SISTEMAS AUTOMOTRICES</t>
  </si>
  <si>
    <t>INGENIERIA EN SOFTWARE</t>
  </si>
  <si>
    <t>INGENIERIA EN METROLOGIA INDUSTRIAL</t>
  </si>
  <si>
    <t>INGENIERIA EN ANIMACIÓN Y EFECTOS VISUALES</t>
  </si>
  <si>
    <t>LICENCIATURA EN TERAPIA FISICA</t>
  </si>
  <si>
    <t>INGENIERIA EN ROBOTICA COMPUTACIONAL</t>
  </si>
  <si>
    <t>MAESTRIA EN ENSEÑANZA DE LAS CIENCIAS</t>
  </si>
  <si>
    <t>El objetivo de esta carrera es formar profesionales con conocimientos y habilidades para diseñar, construir, administrar, realizar mantenimiento y servicios postventa de autopartes y automotores. Su formación es integral y multidisciplinaria; se realiza mediante un programa académico intensivo basado en competencias permitiéndole adquirir conocimientos, actitudes, habilidades y destrezas para que el egresado sea más competitivo y tenga un mejor desempeño en una empresa, institución u organización pública o privada de los sectores industrial, comercial y de servicios.</t>
  </si>
  <si>
    <t>El objetivo de este programa educativo es formar profesionistas en el diseño y desarrollo de software de calidad, con capcidad para gestionar, administrar e implantar proyectos, así como desarrollar investigación. Todo esto acompañado con una formación integral basada en competencias, con conocimientos, actitudes, habilidades y destrezas para automatizar procesos mediante el diseño, desarrollo o actualización de sistemas de software, lo que le permite interactuar en diferentes campos de acción y desempeñarse mejor en la empresa, institución u organización pública o privada de los sectores industrial, comercial y de servicios.</t>
  </si>
  <si>
    <t>En este programa educativo se forman profesionistas competentes con un alto sentido humanístico y social, capaces de diseñar e implementar sistemas de medición y programas de aseguramiento metrológico en procesos de producción industrial, así com omonitorearlos y mantenerlos a través de sistemas de gestión de calidad y metodologías de mejora continua.</t>
  </si>
  <si>
    <t>El ingeniero en animación y efectos visuales, es un profesionista que conjuga la ciencia, el arte y la creatividad para crear soluciones innovadoras y respetuosas de su entorno, empleando técnicas y metodologías (analizando, diseñando e interpretando), para modelar volúmenes, diseñar escenarios, personajes con psicología propia, arquitecturas para videojuegos, anatomías; usa la Física como Magia, creando social para su entorno y medio ambiente.</t>
  </si>
  <si>
    <t>Terapia Física es una profesión del área de la salud, la cual tiene como propósito el estudio de la función óptima del movimiento humano.</t>
  </si>
  <si>
    <t>Formar profesores competentes en el diseño e implementación de ambientes de aprendizaje científico y tecnológico que permitan el desarrollo de las competencias estabecidas en las asignaturas de las areas de matemáticas, biologia, fisica y química, utilizando metodologias de investigación educativa.</t>
  </si>
  <si>
    <t>El objetivo de este programa educativo es formar profesionales que permitan diseñar, desarrollar e implementar soluciones eficientes e innovadoras para la automatización en los procesos productivos y de servicios mediante el desarrollo y puesta en marcha de sistemas robóticos computacionales para dar respuesta a las necesidades del sector productivo y de servicios.</t>
  </si>
  <si>
    <t>CONVOCATORIA CUATRIMESTRAL</t>
  </si>
  <si>
    <t>https://upsrj.edu.mx/sistemas-automotrices/</t>
  </si>
  <si>
    <t>https://upsrj.edu.mx/metrologia-industrial/</t>
  </si>
  <si>
    <t>https://upsrj.edu.mx/ingenieria-en-software/</t>
  </si>
  <si>
    <t>https://upsrj.edu.mx/animacion-y-efectos-visuales/</t>
  </si>
  <si>
    <t>https://upsrj.edu.mx/terapia-fisica-2/</t>
  </si>
  <si>
    <t>https://upsrj.edu.mx/ingenieria-en-robotica-computacional/</t>
  </si>
  <si>
    <t>https://upsrj.edu.mx/maestria-en-ensenanza-de-las-ciencias/</t>
  </si>
  <si>
    <t>MISHEL</t>
  </si>
  <si>
    <t>GONZALEZ</t>
  </si>
  <si>
    <t>DIAZ</t>
  </si>
  <si>
    <t>mgonzalez@upsrj.edu.mx</t>
  </si>
  <si>
    <t>DEPARTAMENTO DE SERVICIOS ESCOLARES</t>
  </si>
  <si>
    <t>FED. 57 QRO-SLP</t>
  </si>
  <si>
    <t>KM 31 - 150</t>
  </si>
  <si>
    <t>PARQUE INDUSTRIAL QUERÉTARO</t>
  </si>
  <si>
    <t>Santa Rosa Jáuregui</t>
  </si>
  <si>
    <t>08:00 AM - 04:00 PM DE LUNES A VIERNES</t>
  </si>
  <si>
    <t>SECRETARIA ACADÉMICA - SERVICIOS ESCOLARES</t>
  </si>
  <si>
    <t>(442) 196 13 00 EXT 111</t>
  </si>
  <si>
    <t>TECNICO SUPERIOR UNIVERSITARIO EN PRODUCCION AUDIOVISUAL Y ANIMACION 2D</t>
  </si>
  <si>
    <t>TECNICO SUPERIOR UNIVERSITARIO EN SISTEMAS DE CALIDAD Y METROLOGIA</t>
  </si>
  <si>
    <t>TECNICO SUPERIOR UNIVERSITARIO EN MANTENIMIENTO Y PROGRAMACION DE ROBOTS</t>
  </si>
  <si>
    <t>TECNICO SUPERIOR UNIVERSITARIO EN SISTEMAS AUTOMOTRICES EN ELECTROMOVILIDAD</t>
  </si>
  <si>
    <t>TECNICO SUPERIOR UNIVERSITARIO EN SISTEMAS AUTOMOTRICES</t>
  </si>
  <si>
    <t>TECNICO SUPERIOR UNIVERSITARIO EN CIENCIA DE DATOS</t>
  </si>
  <si>
    <t>TECNICO SUPERIOR UNIVERSITARIO EN DESARROLLO DE SOFTWARE MULTIPLATAFORMA</t>
  </si>
  <si>
    <t>TECNICO SUPERIOR UNIVERSITARIO EN INTELIGENCIA ARTIFICIAL</t>
  </si>
  <si>
    <t>MAESTRIA EN CALIDAD Y METROLOGIA INDUSTRIAL</t>
  </si>
  <si>
    <t>Formar capital humano especializado en calidad y metrología industrial con competencias y espíritu innovador para incrementar la calidad de productos y servicios</t>
  </si>
  <si>
    <t>https://upsrj.edu.mx/maestria-en-calidad-y-metrologia-industrial/</t>
  </si>
  <si>
    <t>Es un profesionista que conjuga la ciencia, el arte y la creatividad para crear soluciones innovadoras y respetuosas de su entorno, empleando técnicas y metodologías (analizando, diseñando e interpretando), para modelar volúmenes, diseñar escenarios, personajes con psicología propia, arquitecturas para videojuegos, anatomías; usa la Física como Magia, creando social para su entorno y medio ambiente.</t>
  </si>
  <si>
    <t>FEDERAL - ESTATAL - PROPIOS</t>
  </si>
  <si>
    <t>FEDERAL -  ESTATAL</t>
  </si>
  <si>
    <t>ESTUDIANTADO</t>
  </si>
  <si>
    <t>SECRETARIA ACADEMICA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</si>
</sst>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ONZALEZ/Documents/Juridico/Transparencia/transparencia%203er%20trimestre%202023/XXXVII.A.%20Programas%20que%20ofrecen%203er%20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gonzalez@upsrj.edu.mx" TargetMode="External"/><Relationship Id="rId13" Type="http://schemas.openxmlformats.org/officeDocument/2006/relationships/hyperlink" Target="mailto:mgonzalez@upsrj.edu.mx" TargetMode="External"/><Relationship Id="rId18" Type="http://schemas.openxmlformats.org/officeDocument/2006/relationships/hyperlink" Target="https://upsrj.edu.mx/maestria-en-calidad-y-metrologia-industrial/" TargetMode="External"/><Relationship Id="rId26" Type="http://schemas.openxmlformats.org/officeDocument/2006/relationships/hyperlink" Target="https://upsrj.edu.mx/ingenieria-en-software/" TargetMode="External"/><Relationship Id="rId3" Type="http://schemas.openxmlformats.org/officeDocument/2006/relationships/hyperlink" Target="https://upsrj.edu.mx/metrologia-industrial/" TargetMode="External"/><Relationship Id="rId21" Type="http://schemas.openxmlformats.org/officeDocument/2006/relationships/hyperlink" Target="https://upsrj.edu.mx/metrologia-industrial/" TargetMode="External"/><Relationship Id="rId7" Type="http://schemas.openxmlformats.org/officeDocument/2006/relationships/hyperlink" Target="https://upsrj.edu.mx/maestria-en-ensenanza-de-las-ciencias/" TargetMode="External"/><Relationship Id="rId12" Type="http://schemas.openxmlformats.org/officeDocument/2006/relationships/hyperlink" Target="mailto:mgonzalez@upsrj.edu.mx" TargetMode="External"/><Relationship Id="rId17" Type="http://schemas.openxmlformats.org/officeDocument/2006/relationships/hyperlink" Target="mailto:mgonzalez@upsrj.edu.mx" TargetMode="External"/><Relationship Id="rId25" Type="http://schemas.openxmlformats.org/officeDocument/2006/relationships/hyperlink" Target="https://upsrj.edu.mx/ingenieria-en-software/" TargetMode="External"/><Relationship Id="rId2" Type="http://schemas.openxmlformats.org/officeDocument/2006/relationships/hyperlink" Target="https://upsrj.edu.mx/ingenieria-en-software/" TargetMode="External"/><Relationship Id="rId16" Type="http://schemas.openxmlformats.org/officeDocument/2006/relationships/hyperlink" Target="mailto:mgonzalez@upsrj.edu.mx" TargetMode="External"/><Relationship Id="rId20" Type="http://schemas.openxmlformats.org/officeDocument/2006/relationships/hyperlink" Target="https://upsrj.edu.mx/animacion-y-efectos-visuales/" TargetMode="External"/><Relationship Id="rId1" Type="http://schemas.openxmlformats.org/officeDocument/2006/relationships/hyperlink" Target="https://upsrj.edu.mx/sistemas-automotrices/" TargetMode="External"/><Relationship Id="rId6" Type="http://schemas.openxmlformats.org/officeDocument/2006/relationships/hyperlink" Target="https://upsrj.edu.mx/ingenieria-en-robotica-computacional/" TargetMode="External"/><Relationship Id="rId11" Type="http://schemas.openxmlformats.org/officeDocument/2006/relationships/hyperlink" Target="mailto:mgonzalez@upsrj.edu.mx" TargetMode="External"/><Relationship Id="rId24" Type="http://schemas.openxmlformats.org/officeDocument/2006/relationships/hyperlink" Target="https://upsrj.edu.mx/sistemas-automotrices/" TargetMode="External"/><Relationship Id="rId5" Type="http://schemas.openxmlformats.org/officeDocument/2006/relationships/hyperlink" Target="https://upsrj.edu.mx/terapia-fisica-2/" TargetMode="External"/><Relationship Id="rId15" Type="http://schemas.openxmlformats.org/officeDocument/2006/relationships/hyperlink" Target="mailto:mgonzalez@upsrj.edu.mx" TargetMode="External"/><Relationship Id="rId23" Type="http://schemas.openxmlformats.org/officeDocument/2006/relationships/hyperlink" Target="https://upsrj.edu.mx/sistemas-automotrices/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mgonzalez@upsrj.edu.mx" TargetMode="External"/><Relationship Id="rId19" Type="http://schemas.openxmlformats.org/officeDocument/2006/relationships/hyperlink" Target="mailto:mgonzalez@upsrj.edu.mx" TargetMode="External"/><Relationship Id="rId4" Type="http://schemas.openxmlformats.org/officeDocument/2006/relationships/hyperlink" Target="https://upsrj.edu.mx/animacion-y-efectos-visuales/" TargetMode="External"/><Relationship Id="rId9" Type="http://schemas.openxmlformats.org/officeDocument/2006/relationships/hyperlink" Target="mailto:mgonzalez@upsrj.edu.mx" TargetMode="External"/><Relationship Id="rId14" Type="http://schemas.openxmlformats.org/officeDocument/2006/relationships/hyperlink" Target="mailto:mgonzalez@upsrj.edu.mx" TargetMode="External"/><Relationship Id="rId22" Type="http://schemas.openxmlformats.org/officeDocument/2006/relationships/hyperlink" Target="https://upsrj.edu.mx/ingenieria-en-robotica-computacional/" TargetMode="External"/><Relationship Id="rId27" Type="http://schemas.openxmlformats.org/officeDocument/2006/relationships/hyperlink" Target="https://upsrj.edu.mx/ingenieria-en-softwar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1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t="s">
        <v>211</v>
      </c>
      <c r="H8" t="s">
        <v>257</v>
      </c>
      <c r="I8">
        <v>50</v>
      </c>
      <c r="J8" t="s">
        <v>258</v>
      </c>
      <c r="N8" s="2">
        <v>41612</v>
      </c>
      <c r="P8" t="s">
        <v>218</v>
      </c>
      <c r="R8" t="s">
        <v>259</v>
      </c>
      <c r="S8" s="3" t="s">
        <v>226</v>
      </c>
      <c r="T8" t="s">
        <v>112</v>
      </c>
      <c r="V8" t="s">
        <v>225</v>
      </c>
      <c r="W8" t="s">
        <v>260</v>
      </c>
      <c r="X8" t="s">
        <v>233</v>
      </c>
      <c r="Y8" t="s">
        <v>234</v>
      </c>
      <c r="Z8" t="s">
        <v>235</v>
      </c>
      <c r="AA8" t="s">
        <v>114</v>
      </c>
      <c r="AB8" s="3" t="s">
        <v>236</v>
      </c>
      <c r="AC8" t="s">
        <v>237</v>
      </c>
      <c r="AD8" t="s">
        <v>115</v>
      </c>
      <c r="AE8" t="s">
        <v>238</v>
      </c>
      <c r="AF8" t="s">
        <v>239</v>
      </c>
      <c r="AH8" t="s">
        <v>161</v>
      </c>
      <c r="AI8" t="s">
        <v>240</v>
      </c>
      <c r="AJ8">
        <v>108</v>
      </c>
      <c r="AK8" t="s">
        <v>241</v>
      </c>
      <c r="AL8">
        <v>14</v>
      </c>
      <c r="AM8" t="s">
        <v>241</v>
      </c>
      <c r="AN8">
        <v>22</v>
      </c>
      <c r="AO8" t="s">
        <v>206</v>
      </c>
      <c r="AP8">
        <v>76220</v>
      </c>
      <c r="AQ8" t="s">
        <v>244</v>
      </c>
      <c r="AR8" t="s">
        <v>242</v>
      </c>
      <c r="AS8" t="s">
        <v>243</v>
      </c>
      <c r="AT8" s="2">
        <v>46022</v>
      </c>
    </row>
    <row r="9" spans="1:47" x14ac:dyDescent="0.25">
      <c r="A9">
        <v>2025</v>
      </c>
      <c r="B9" s="2">
        <v>45931</v>
      </c>
      <c r="C9" s="2">
        <v>46022</v>
      </c>
      <c r="D9" t="s">
        <v>212</v>
      </c>
      <c r="H9" s="8" t="s">
        <v>257</v>
      </c>
      <c r="I9">
        <v>50</v>
      </c>
      <c r="J9" s="8" t="s">
        <v>258</v>
      </c>
      <c r="N9" s="2">
        <v>41612</v>
      </c>
      <c r="P9" t="s">
        <v>219</v>
      </c>
      <c r="R9" s="8" t="s">
        <v>259</v>
      </c>
      <c r="S9" s="3" t="s">
        <v>228</v>
      </c>
      <c r="T9" s="8" t="s">
        <v>112</v>
      </c>
      <c r="V9" t="s">
        <v>225</v>
      </c>
      <c r="W9" s="8" t="s">
        <v>260</v>
      </c>
      <c r="X9" t="s">
        <v>233</v>
      </c>
      <c r="Y9" t="s">
        <v>234</v>
      </c>
      <c r="Z9" t="s">
        <v>235</v>
      </c>
      <c r="AA9" t="s">
        <v>114</v>
      </c>
      <c r="AB9" s="3" t="s">
        <v>236</v>
      </c>
      <c r="AC9" t="s">
        <v>237</v>
      </c>
      <c r="AD9" t="s">
        <v>115</v>
      </c>
      <c r="AE9" t="s">
        <v>238</v>
      </c>
      <c r="AF9" t="s">
        <v>239</v>
      </c>
      <c r="AH9" t="s">
        <v>161</v>
      </c>
      <c r="AI9" t="s">
        <v>240</v>
      </c>
      <c r="AJ9">
        <v>108</v>
      </c>
      <c r="AK9" t="s">
        <v>241</v>
      </c>
      <c r="AL9">
        <v>14</v>
      </c>
      <c r="AM9" t="s">
        <v>241</v>
      </c>
      <c r="AN9">
        <v>22</v>
      </c>
      <c r="AO9" t="s">
        <v>206</v>
      </c>
      <c r="AP9">
        <v>76220</v>
      </c>
      <c r="AQ9" t="s">
        <v>244</v>
      </c>
      <c r="AR9" t="s">
        <v>242</v>
      </c>
      <c r="AS9" t="s">
        <v>243</v>
      </c>
      <c r="AT9" s="2">
        <v>46022</v>
      </c>
    </row>
    <row r="10" spans="1:47" x14ac:dyDescent="0.25">
      <c r="A10" s="5">
        <v>2025</v>
      </c>
      <c r="B10" s="2">
        <v>45931</v>
      </c>
      <c r="C10" s="2">
        <v>46022</v>
      </c>
      <c r="D10" t="s">
        <v>213</v>
      </c>
      <c r="H10" s="8" t="s">
        <v>257</v>
      </c>
      <c r="I10">
        <v>50</v>
      </c>
      <c r="J10" s="8" t="s">
        <v>258</v>
      </c>
      <c r="N10" s="2">
        <v>41612</v>
      </c>
      <c r="P10" t="s">
        <v>220</v>
      </c>
      <c r="R10" s="8" t="s">
        <v>259</v>
      </c>
      <c r="S10" s="3" t="s">
        <v>227</v>
      </c>
      <c r="T10" s="8" t="s">
        <v>112</v>
      </c>
      <c r="V10" t="s">
        <v>225</v>
      </c>
      <c r="W10" s="8" t="s">
        <v>260</v>
      </c>
      <c r="X10" t="s">
        <v>233</v>
      </c>
      <c r="Y10" t="s">
        <v>234</v>
      </c>
      <c r="Z10" t="s">
        <v>235</v>
      </c>
      <c r="AA10" t="s">
        <v>114</v>
      </c>
      <c r="AB10" s="3" t="s">
        <v>236</v>
      </c>
      <c r="AC10" t="s">
        <v>237</v>
      </c>
      <c r="AD10" t="s">
        <v>115</v>
      </c>
      <c r="AE10" t="s">
        <v>238</v>
      </c>
      <c r="AF10" t="s">
        <v>239</v>
      </c>
      <c r="AH10" t="s">
        <v>161</v>
      </c>
      <c r="AI10" t="s">
        <v>240</v>
      </c>
      <c r="AJ10">
        <v>108</v>
      </c>
      <c r="AK10" t="s">
        <v>241</v>
      </c>
      <c r="AL10">
        <v>14</v>
      </c>
      <c r="AM10" t="s">
        <v>241</v>
      </c>
      <c r="AN10">
        <v>22</v>
      </c>
      <c r="AO10" t="s">
        <v>206</v>
      </c>
      <c r="AP10">
        <v>76220</v>
      </c>
      <c r="AQ10" t="s">
        <v>244</v>
      </c>
      <c r="AR10" t="s">
        <v>242</v>
      </c>
      <c r="AS10" t="s">
        <v>243</v>
      </c>
      <c r="AT10" s="2">
        <v>46022</v>
      </c>
    </row>
    <row r="11" spans="1:47" x14ac:dyDescent="0.25">
      <c r="A11" s="5">
        <v>2025</v>
      </c>
      <c r="B11" s="2">
        <v>45931</v>
      </c>
      <c r="C11" s="2">
        <v>46022</v>
      </c>
      <c r="D11" t="s">
        <v>214</v>
      </c>
      <c r="H11" s="8" t="s">
        <v>257</v>
      </c>
      <c r="I11">
        <v>50</v>
      </c>
      <c r="J11" s="8" t="s">
        <v>258</v>
      </c>
      <c r="N11" s="2">
        <v>42305</v>
      </c>
      <c r="P11" t="s">
        <v>221</v>
      </c>
      <c r="R11" s="8" t="s">
        <v>259</v>
      </c>
      <c r="S11" s="3" t="s">
        <v>229</v>
      </c>
      <c r="T11" s="8" t="s">
        <v>112</v>
      </c>
      <c r="V11" t="s">
        <v>225</v>
      </c>
      <c r="W11" s="8" t="s">
        <v>260</v>
      </c>
      <c r="X11" t="s">
        <v>233</v>
      </c>
      <c r="Y11" t="s">
        <v>234</v>
      </c>
      <c r="Z11" t="s">
        <v>235</v>
      </c>
      <c r="AA11" t="s">
        <v>114</v>
      </c>
      <c r="AB11" s="3" t="s">
        <v>236</v>
      </c>
      <c r="AC11" t="s">
        <v>237</v>
      </c>
      <c r="AD11" t="s">
        <v>115</v>
      </c>
      <c r="AE11" t="s">
        <v>238</v>
      </c>
      <c r="AF11" t="s">
        <v>239</v>
      </c>
      <c r="AH11" t="s">
        <v>161</v>
      </c>
      <c r="AI11" t="s">
        <v>240</v>
      </c>
      <c r="AJ11">
        <v>108</v>
      </c>
      <c r="AK11" t="s">
        <v>241</v>
      </c>
      <c r="AL11">
        <v>14</v>
      </c>
      <c r="AM11" t="s">
        <v>241</v>
      </c>
      <c r="AN11">
        <v>22</v>
      </c>
      <c r="AO11" t="s">
        <v>206</v>
      </c>
      <c r="AP11">
        <v>76220</v>
      </c>
      <c r="AQ11" t="s">
        <v>244</v>
      </c>
      <c r="AR11" t="s">
        <v>242</v>
      </c>
      <c r="AS11" t="s">
        <v>243</v>
      </c>
      <c r="AT11" s="2">
        <v>46022</v>
      </c>
    </row>
    <row r="12" spans="1:47" x14ac:dyDescent="0.25">
      <c r="A12" s="5">
        <v>2025</v>
      </c>
      <c r="B12" s="2">
        <v>45931</v>
      </c>
      <c r="C12" s="2">
        <v>46022</v>
      </c>
      <c r="D12" t="s">
        <v>215</v>
      </c>
      <c r="H12" s="8" t="s">
        <v>257</v>
      </c>
      <c r="I12">
        <v>50</v>
      </c>
      <c r="J12" s="8" t="s">
        <v>258</v>
      </c>
      <c r="N12" s="2">
        <v>41612</v>
      </c>
      <c r="P12" t="s">
        <v>222</v>
      </c>
      <c r="R12" s="8" t="s">
        <v>259</v>
      </c>
      <c r="S12" s="3" t="s">
        <v>230</v>
      </c>
      <c r="T12" s="8" t="s">
        <v>112</v>
      </c>
      <c r="V12" t="s">
        <v>225</v>
      </c>
      <c r="W12" s="8" t="s">
        <v>260</v>
      </c>
      <c r="X12" t="s">
        <v>233</v>
      </c>
      <c r="Y12" t="s">
        <v>234</v>
      </c>
      <c r="Z12" t="s">
        <v>235</v>
      </c>
      <c r="AA12" t="s">
        <v>114</v>
      </c>
      <c r="AB12" s="3" t="s">
        <v>236</v>
      </c>
      <c r="AC12" t="s">
        <v>237</v>
      </c>
      <c r="AD12" t="s">
        <v>115</v>
      </c>
      <c r="AE12" t="s">
        <v>238</v>
      </c>
      <c r="AF12" t="s">
        <v>239</v>
      </c>
      <c r="AH12" t="s">
        <v>161</v>
      </c>
      <c r="AI12" t="s">
        <v>240</v>
      </c>
      <c r="AJ12">
        <v>108</v>
      </c>
      <c r="AK12" t="s">
        <v>241</v>
      </c>
      <c r="AL12">
        <v>14</v>
      </c>
      <c r="AM12" t="s">
        <v>241</v>
      </c>
      <c r="AN12">
        <v>22</v>
      </c>
      <c r="AO12" t="s">
        <v>206</v>
      </c>
      <c r="AP12">
        <v>76220</v>
      </c>
      <c r="AQ12" t="s">
        <v>244</v>
      </c>
      <c r="AR12" t="s">
        <v>242</v>
      </c>
      <c r="AS12" t="s">
        <v>243</v>
      </c>
      <c r="AT12" s="2">
        <v>46022</v>
      </c>
    </row>
    <row r="13" spans="1:47" x14ac:dyDescent="0.25">
      <c r="A13" s="5">
        <v>2025</v>
      </c>
      <c r="B13" s="2">
        <v>45931</v>
      </c>
      <c r="C13" s="2">
        <v>46022</v>
      </c>
      <c r="D13" t="s">
        <v>216</v>
      </c>
      <c r="H13" s="8" t="s">
        <v>257</v>
      </c>
      <c r="I13">
        <v>50</v>
      </c>
      <c r="J13" s="8" t="s">
        <v>258</v>
      </c>
      <c r="N13" s="2">
        <v>44435</v>
      </c>
      <c r="P13" t="s">
        <v>224</v>
      </c>
      <c r="R13" s="8" t="s">
        <v>259</v>
      </c>
      <c r="S13" s="3" t="s">
        <v>231</v>
      </c>
      <c r="T13" s="8" t="s">
        <v>112</v>
      </c>
      <c r="V13" t="s">
        <v>225</v>
      </c>
      <c r="W13" s="8" t="s">
        <v>260</v>
      </c>
      <c r="X13" t="s">
        <v>233</v>
      </c>
      <c r="Y13" t="s">
        <v>234</v>
      </c>
      <c r="Z13" t="s">
        <v>235</v>
      </c>
      <c r="AA13" t="s">
        <v>114</v>
      </c>
      <c r="AB13" s="3" t="s">
        <v>236</v>
      </c>
      <c r="AC13" t="s">
        <v>237</v>
      </c>
      <c r="AD13" t="s">
        <v>115</v>
      </c>
      <c r="AE13" t="s">
        <v>238</v>
      </c>
      <c r="AF13" t="s">
        <v>239</v>
      </c>
      <c r="AH13" t="s">
        <v>161</v>
      </c>
      <c r="AI13" t="s">
        <v>240</v>
      </c>
      <c r="AJ13">
        <v>108</v>
      </c>
      <c r="AK13" t="s">
        <v>241</v>
      </c>
      <c r="AL13">
        <v>14</v>
      </c>
      <c r="AM13" t="s">
        <v>241</v>
      </c>
      <c r="AN13">
        <v>22</v>
      </c>
      <c r="AO13" t="s">
        <v>206</v>
      </c>
      <c r="AP13">
        <v>76220</v>
      </c>
      <c r="AQ13" t="s">
        <v>244</v>
      </c>
      <c r="AR13" t="s">
        <v>242</v>
      </c>
      <c r="AS13" t="s">
        <v>243</v>
      </c>
      <c r="AT13" s="2">
        <v>46022</v>
      </c>
    </row>
    <row r="14" spans="1:47" x14ac:dyDescent="0.25">
      <c r="A14" s="5">
        <v>2025</v>
      </c>
      <c r="B14" s="2">
        <v>45931</v>
      </c>
      <c r="C14" s="2">
        <v>46022</v>
      </c>
      <c r="D14" t="s">
        <v>217</v>
      </c>
      <c r="H14" s="8" t="s">
        <v>257</v>
      </c>
      <c r="I14">
        <v>50</v>
      </c>
      <c r="J14" s="8" t="s">
        <v>258</v>
      </c>
      <c r="N14" s="2">
        <v>43544</v>
      </c>
      <c r="P14" s="6" t="s">
        <v>223</v>
      </c>
      <c r="R14" s="8" t="s">
        <v>259</v>
      </c>
      <c r="S14" s="3" t="s">
        <v>232</v>
      </c>
      <c r="T14" s="8" t="s">
        <v>112</v>
      </c>
      <c r="V14" t="s">
        <v>225</v>
      </c>
      <c r="W14" s="8" t="s">
        <v>260</v>
      </c>
      <c r="X14" t="s">
        <v>233</v>
      </c>
      <c r="Y14" t="s">
        <v>234</v>
      </c>
      <c r="Z14" t="s">
        <v>235</v>
      </c>
      <c r="AA14" t="s">
        <v>114</v>
      </c>
      <c r="AB14" s="3" t="s">
        <v>236</v>
      </c>
      <c r="AC14" t="s">
        <v>237</v>
      </c>
      <c r="AD14" t="s">
        <v>115</v>
      </c>
      <c r="AE14" t="s">
        <v>238</v>
      </c>
      <c r="AF14" t="s">
        <v>239</v>
      </c>
      <c r="AH14" t="s">
        <v>161</v>
      </c>
      <c r="AI14" t="s">
        <v>240</v>
      </c>
      <c r="AJ14">
        <v>108</v>
      </c>
      <c r="AK14" t="s">
        <v>241</v>
      </c>
      <c r="AL14">
        <v>14</v>
      </c>
      <c r="AM14" t="s">
        <v>241</v>
      </c>
      <c r="AN14">
        <v>22</v>
      </c>
      <c r="AO14" t="s">
        <v>206</v>
      </c>
      <c r="AP14">
        <v>76220</v>
      </c>
      <c r="AQ14" t="s">
        <v>244</v>
      </c>
      <c r="AR14" t="s">
        <v>242</v>
      </c>
      <c r="AS14" t="s">
        <v>243</v>
      </c>
      <c r="AT14" s="2">
        <v>46022</v>
      </c>
    </row>
    <row r="15" spans="1:47" x14ac:dyDescent="0.25">
      <c r="A15" s="5">
        <v>2025</v>
      </c>
      <c r="B15" s="2">
        <v>45931</v>
      </c>
      <c r="C15" s="2">
        <v>46022</v>
      </c>
      <c r="D15" s="4" t="s">
        <v>245</v>
      </c>
      <c r="E15" s="4"/>
      <c r="G15" s="4"/>
      <c r="H15" s="8" t="s">
        <v>257</v>
      </c>
      <c r="I15" s="4">
        <v>50</v>
      </c>
      <c r="J15" s="8" t="s">
        <v>258</v>
      </c>
      <c r="N15" s="2">
        <v>45538</v>
      </c>
      <c r="P15" s="7" t="s">
        <v>256</v>
      </c>
      <c r="R15" s="8" t="s">
        <v>259</v>
      </c>
      <c r="S15" s="3" t="s">
        <v>229</v>
      </c>
      <c r="T15" s="8" t="s">
        <v>112</v>
      </c>
      <c r="V15" s="4" t="s">
        <v>225</v>
      </c>
      <c r="W15" s="8" t="s">
        <v>260</v>
      </c>
      <c r="X15" s="4" t="s">
        <v>233</v>
      </c>
      <c r="Y15" s="4" t="s">
        <v>234</v>
      </c>
      <c r="Z15" s="4" t="s">
        <v>235</v>
      </c>
      <c r="AA15" s="4" t="s">
        <v>114</v>
      </c>
      <c r="AB15" s="3" t="s">
        <v>236</v>
      </c>
      <c r="AC15" s="4" t="s">
        <v>237</v>
      </c>
      <c r="AD15" s="4" t="s">
        <v>115</v>
      </c>
      <c r="AE15" s="4" t="s">
        <v>238</v>
      </c>
      <c r="AF15" s="4" t="s">
        <v>239</v>
      </c>
      <c r="AG15" s="4"/>
      <c r="AH15" s="4" t="s">
        <v>161</v>
      </c>
      <c r="AI15" s="4" t="s">
        <v>240</v>
      </c>
      <c r="AJ15" s="4">
        <v>108</v>
      </c>
      <c r="AK15" s="4" t="s">
        <v>241</v>
      </c>
      <c r="AL15" s="4">
        <v>14</v>
      </c>
      <c r="AM15" s="4" t="s">
        <v>241</v>
      </c>
      <c r="AN15" s="4">
        <v>22</v>
      </c>
      <c r="AO15" s="4" t="s">
        <v>206</v>
      </c>
      <c r="AP15" s="4">
        <v>76220</v>
      </c>
      <c r="AQ15" s="4" t="s">
        <v>244</v>
      </c>
      <c r="AR15" s="4" t="s">
        <v>242</v>
      </c>
      <c r="AS15" s="4" t="s">
        <v>243</v>
      </c>
      <c r="AT15" s="2">
        <v>46022</v>
      </c>
    </row>
    <row r="16" spans="1:47" x14ac:dyDescent="0.25">
      <c r="A16" s="5">
        <v>2025</v>
      </c>
      <c r="B16" s="2">
        <v>45931</v>
      </c>
      <c r="C16" s="2">
        <v>46022</v>
      </c>
      <c r="D16" s="4" t="s">
        <v>246</v>
      </c>
      <c r="E16" s="4"/>
      <c r="G16" s="4"/>
      <c r="H16" s="8" t="s">
        <v>257</v>
      </c>
      <c r="I16" s="4">
        <v>50</v>
      </c>
      <c r="J16" s="8" t="s">
        <v>258</v>
      </c>
      <c r="N16" s="2">
        <v>45538</v>
      </c>
      <c r="P16" s="7" t="s">
        <v>220</v>
      </c>
      <c r="R16" s="8" t="s">
        <v>259</v>
      </c>
      <c r="S16" s="3" t="s">
        <v>227</v>
      </c>
      <c r="T16" s="8" t="s">
        <v>112</v>
      </c>
      <c r="V16" s="4" t="s">
        <v>225</v>
      </c>
      <c r="W16" s="8" t="s">
        <v>260</v>
      </c>
      <c r="X16" s="4" t="s">
        <v>233</v>
      </c>
      <c r="Y16" s="4" t="s">
        <v>234</v>
      </c>
      <c r="Z16" s="4" t="s">
        <v>235</v>
      </c>
      <c r="AA16" s="4" t="s">
        <v>114</v>
      </c>
      <c r="AB16" s="3" t="s">
        <v>236</v>
      </c>
      <c r="AC16" s="4" t="s">
        <v>237</v>
      </c>
      <c r="AD16" s="4" t="s">
        <v>115</v>
      </c>
      <c r="AE16" s="4" t="s">
        <v>238</v>
      </c>
      <c r="AF16" s="4" t="s">
        <v>239</v>
      </c>
      <c r="AG16" s="4"/>
      <c r="AH16" s="4" t="s">
        <v>161</v>
      </c>
      <c r="AI16" s="4" t="s">
        <v>240</v>
      </c>
      <c r="AJ16" s="4">
        <v>108</v>
      </c>
      <c r="AK16" s="4" t="s">
        <v>241</v>
      </c>
      <c r="AL16" s="4">
        <v>14</v>
      </c>
      <c r="AM16" s="4" t="s">
        <v>241</v>
      </c>
      <c r="AN16" s="4">
        <v>22</v>
      </c>
      <c r="AO16" s="4" t="s">
        <v>206</v>
      </c>
      <c r="AP16" s="4">
        <v>76220</v>
      </c>
      <c r="AQ16" s="4" t="s">
        <v>244</v>
      </c>
      <c r="AR16" s="4" t="s">
        <v>242</v>
      </c>
      <c r="AS16" s="4" t="s">
        <v>243</v>
      </c>
      <c r="AT16" s="2">
        <v>46022</v>
      </c>
    </row>
    <row r="17" spans="1:46" x14ac:dyDescent="0.25">
      <c r="A17" s="5">
        <v>2025</v>
      </c>
      <c r="B17" s="2">
        <v>45931</v>
      </c>
      <c r="C17" s="2">
        <v>46022</v>
      </c>
      <c r="D17" s="4" t="s">
        <v>247</v>
      </c>
      <c r="E17" s="4"/>
      <c r="G17" s="4"/>
      <c r="H17" s="8" t="s">
        <v>257</v>
      </c>
      <c r="I17" s="4">
        <v>50</v>
      </c>
      <c r="J17" s="8" t="s">
        <v>258</v>
      </c>
      <c r="N17" s="2">
        <v>45538</v>
      </c>
      <c r="P17" s="7" t="s">
        <v>224</v>
      </c>
      <c r="R17" s="8" t="s">
        <v>259</v>
      </c>
      <c r="S17" s="3" t="s">
        <v>231</v>
      </c>
      <c r="T17" s="8" t="s">
        <v>112</v>
      </c>
      <c r="V17" s="4" t="s">
        <v>225</v>
      </c>
      <c r="W17" s="8" t="s">
        <v>260</v>
      </c>
      <c r="X17" s="4" t="s">
        <v>233</v>
      </c>
      <c r="Y17" s="4" t="s">
        <v>234</v>
      </c>
      <c r="Z17" s="4" t="s">
        <v>235</v>
      </c>
      <c r="AA17" s="4" t="s">
        <v>114</v>
      </c>
      <c r="AB17" s="3" t="s">
        <v>236</v>
      </c>
      <c r="AC17" s="4" t="s">
        <v>237</v>
      </c>
      <c r="AD17" s="4" t="s">
        <v>115</v>
      </c>
      <c r="AE17" s="4" t="s">
        <v>238</v>
      </c>
      <c r="AF17" s="4" t="s">
        <v>239</v>
      </c>
      <c r="AG17" s="4"/>
      <c r="AH17" s="4" t="s">
        <v>161</v>
      </c>
      <c r="AI17" s="4" t="s">
        <v>240</v>
      </c>
      <c r="AJ17" s="4">
        <v>108</v>
      </c>
      <c r="AK17" s="4" t="s">
        <v>241</v>
      </c>
      <c r="AL17" s="4">
        <v>14</v>
      </c>
      <c r="AM17" s="4" t="s">
        <v>241</v>
      </c>
      <c r="AN17" s="4">
        <v>22</v>
      </c>
      <c r="AO17" s="4" t="s">
        <v>206</v>
      </c>
      <c r="AP17" s="4">
        <v>76220</v>
      </c>
      <c r="AQ17" s="4" t="s">
        <v>244</v>
      </c>
      <c r="AR17" s="4" t="s">
        <v>242</v>
      </c>
      <c r="AS17" s="4" t="s">
        <v>243</v>
      </c>
      <c r="AT17" s="2">
        <v>46022</v>
      </c>
    </row>
    <row r="18" spans="1:46" x14ac:dyDescent="0.25">
      <c r="A18" s="5">
        <v>2025</v>
      </c>
      <c r="B18" s="2">
        <v>45931</v>
      </c>
      <c r="C18" s="2">
        <v>46022</v>
      </c>
      <c r="D18" s="4" t="s">
        <v>248</v>
      </c>
      <c r="E18" s="4"/>
      <c r="G18" s="4"/>
      <c r="H18" s="8" t="s">
        <v>257</v>
      </c>
      <c r="I18" s="4">
        <v>50</v>
      </c>
      <c r="J18" s="8" t="s">
        <v>258</v>
      </c>
      <c r="N18" s="2">
        <v>45538</v>
      </c>
      <c r="P18" s="7" t="s">
        <v>218</v>
      </c>
      <c r="R18" s="8" t="s">
        <v>259</v>
      </c>
      <c r="S18" s="3" t="s">
        <v>226</v>
      </c>
      <c r="T18" s="8" t="s">
        <v>112</v>
      </c>
      <c r="V18" s="4" t="s">
        <v>225</v>
      </c>
      <c r="W18" s="8" t="s">
        <v>260</v>
      </c>
      <c r="X18" s="4" t="s">
        <v>233</v>
      </c>
      <c r="Y18" s="4" t="s">
        <v>234</v>
      </c>
      <c r="Z18" s="4" t="s">
        <v>235</v>
      </c>
      <c r="AA18" s="4" t="s">
        <v>114</v>
      </c>
      <c r="AB18" s="3" t="s">
        <v>236</v>
      </c>
      <c r="AC18" s="4" t="s">
        <v>237</v>
      </c>
      <c r="AD18" s="4" t="s">
        <v>115</v>
      </c>
      <c r="AE18" s="4" t="s">
        <v>238</v>
      </c>
      <c r="AF18" s="4" t="s">
        <v>239</v>
      </c>
      <c r="AG18" s="4"/>
      <c r="AH18" s="4" t="s">
        <v>161</v>
      </c>
      <c r="AI18" s="4" t="s">
        <v>240</v>
      </c>
      <c r="AJ18" s="4">
        <v>108</v>
      </c>
      <c r="AK18" s="4" t="s">
        <v>241</v>
      </c>
      <c r="AL18" s="4">
        <v>14</v>
      </c>
      <c r="AM18" s="4" t="s">
        <v>241</v>
      </c>
      <c r="AN18" s="4">
        <v>22</v>
      </c>
      <c r="AO18" s="4" t="s">
        <v>206</v>
      </c>
      <c r="AP18" s="4">
        <v>76220</v>
      </c>
      <c r="AQ18" s="4" t="s">
        <v>244</v>
      </c>
      <c r="AR18" s="4" t="s">
        <v>242</v>
      </c>
      <c r="AS18" s="4" t="s">
        <v>243</v>
      </c>
      <c r="AT18" s="2">
        <v>46022</v>
      </c>
    </row>
    <row r="19" spans="1:46" x14ac:dyDescent="0.25">
      <c r="A19" s="5">
        <v>2025</v>
      </c>
      <c r="B19" s="2">
        <v>45931</v>
      </c>
      <c r="C19" s="2">
        <v>46022</v>
      </c>
      <c r="D19" s="4" t="s">
        <v>249</v>
      </c>
      <c r="E19" s="4"/>
      <c r="G19" s="4"/>
      <c r="H19" s="8" t="s">
        <v>257</v>
      </c>
      <c r="I19" s="4">
        <v>50</v>
      </c>
      <c r="J19" s="8" t="s">
        <v>258</v>
      </c>
      <c r="N19" s="2">
        <v>45538</v>
      </c>
      <c r="P19" s="7" t="s">
        <v>218</v>
      </c>
      <c r="R19" s="8" t="s">
        <v>259</v>
      </c>
      <c r="S19" s="3" t="s">
        <v>226</v>
      </c>
      <c r="T19" s="8" t="s">
        <v>112</v>
      </c>
      <c r="V19" s="4" t="s">
        <v>225</v>
      </c>
      <c r="W19" s="8" t="s">
        <v>260</v>
      </c>
      <c r="X19" s="4" t="s">
        <v>233</v>
      </c>
      <c r="Y19" s="4" t="s">
        <v>234</v>
      </c>
      <c r="Z19" s="4" t="s">
        <v>235</v>
      </c>
      <c r="AA19" s="4" t="s">
        <v>114</v>
      </c>
      <c r="AB19" s="3" t="s">
        <v>236</v>
      </c>
      <c r="AC19" s="4" t="s">
        <v>237</v>
      </c>
      <c r="AD19" s="4" t="s">
        <v>115</v>
      </c>
      <c r="AE19" s="4" t="s">
        <v>238</v>
      </c>
      <c r="AF19" s="4" t="s">
        <v>239</v>
      </c>
      <c r="AG19" s="4"/>
      <c r="AH19" s="4" t="s">
        <v>161</v>
      </c>
      <c r="AI19" s="4" t="s">
        <v>240</v>
      </c>
      <c r="AJ19" s="4">
        <v>108</v>
      </c>
      <c r="AK19" s="4" t="s">
        <v>241</v>
      </c>
      <c r="AL19" s="4">
        <v>14</v>
      </c>
      <c r="AM19" s="4" t="s">
        <v>241</v>
      </c>
      <c r="AN19" s="4">
        <v>22</v>
      </c>
      <c r="AO19" s="4" t="s">
        <v>206</v>
      </c>
      <c r="AP19" s="4">
        <v>76220</v>
      </c>
      <c r="AQ19" s="4" t="s">
        <v>244</v>
      </c>
      <c r="AR19" s="4" t="s">
        <v>242</v>
      </c>
      <c r="AS19" s="4" t="s">
        <v>243</v>
      </c>
      <c r="AT19" s="2">
        <v>46022</v>
      </c>
    </row>
    <row r="20" spans="1:46" x14ac:dyDescent="0.25">
      <c r="A20" s="5">
        <v>2025</v>
      </c>
      <c r="B20" s="2">
        <v>45931</v>
      </c>
      <c r="C20" s="2">
        <v>46022</v>
      </c>
      <c r="D20" s="4" t="s">
        <v>250</v>
      </c>
      <c r="E20" s="4"/>
      <c r="G20" s="4"/>
      <c r="H20" s="8" t="s">
        <v>257</v>
      </c>
      <c r="I20" s="4">
        <v>50</v>
      </c>
      <c r="J20" s="8" t="s">
        <v>258</v>
      </c>
      <c r="N20" s="2">
        <v>45538</v>
      </c>
      <c r="P20" s="7" t="s">
        <v>219</v>
      </c>
      <c r="R20" s="8" t="s">
        <v>259</v>
      </c>
      <c r="S20" s="3" t="s">
        <v>228</v>
      </c>
      <c r="T20" s="8" t="s">
        <v>112</v>
      </c>
      <c r="V20" s="4" t="s">
        <v>225</v>
      </c>
      <c r="W20" s="8" t="s">
        <v>260</v>
      </c>
      <c r="X20" s="4" t="s">
        <v>233</v>
      </c>
      <c r="Y20" s="4" t="s">
        <v>234</v>
      </c>
      <c r="Z20" s="4" t="s">
        <v>235</v>
      </c>
      <c r="AA20" s="4" t="s">
        <v>114</v>
      </c>
      <c r="AB20" s="3" t="s">
        <v>236</v>
      </c>
      <c r="AC20" s="4" t="s">
        <v>237</v>
      </c>
      <c r="AD20" s="4" t="s">
        <v>115</v>
      </c>
      <c r="AE20" s="4" t="s">
        <v>238</v>
      </c>
      <c r="AF20" s="4" t="s">
        <v>239</v>
      </c>
      <c r="AG20" s="4"/>
      <c r="AH20" s="4" t="s">
        <v>161</v>
      </c>
      <c r="AI20" s="4" t="s">
        <v>240</v>
      </c>
      <c r="AJ20" s="4">
        <v>108</v>
      </c>
      <c r="AK20" s="4" t="s">
        <v>241</v>
      </c>
      <c r="AL20" s="4">
        <v>14</v>
      </c>
      <c r="AM20" s="4" t="s">
        <v>241</v>
      </c>
      <c r="AN20" s="4">
        <v>22</v>
      </c>
      <c r="AO20" s="4" t="s">
        <v>206</v>
      </c>
      <c r="AP20" s="4">
        <v>76220</v>
      </c>
      <c r="AQ20" s="4" t="s">
        <v>244</v>
      </c>
      <c r="AR20" s="4" t="s">
        <v>242</v>
      </c>
      <c r="AS20" s="4" t="s">
        <v>243</v>
      </c>
      <c r="AT20" s="2">
        <v>46022</v>
      </c>
    </row>
    <row r="21" spans="1:46" x14ac:dyDescent="0.25">
      <c r="A21" s="5">
        <v>2025</v>
      </c>
      <c r="B21" s="2">
        <v>45931</v>
      </c>
      <c r="C21" s="2">
        <v>46022</v>
      </c>
      <c r="D21" s="4" t="s">
        <v>251</v>
      </c>
      <c r="E21" s="4"/>
      <c r="G21" s="4"/>
      <c r="H21" s="8" t="s">
        <v>257</v>
      </c>
      <c r="I21" s="4">
        <v>50</v>
      </c>
      <c r="J21" s="8" t="s">
        <v>258</v>
      </c>
      <c r="N21" s="2">
        <v>45538</v>
      </c>
      <c r="P21" s="7" t="s">
        <v>219</v>
      </c>
      <c r="R21" s="8" t="s">
        <v>259</v>
      </c>
      <c r="S21" s="3" t="s">
        <v>228</v>
      </c>
      <c r="T21" s="8" t="s">
        <v>112</v>
      </c>
      <c r="V21" s="4" t="s">
        <v>225</v>
      </c>
      <c r="W21" s="8" t="s">
        <v>260</v>
      </c>
      <c r="X21" s="4" t="s">
        <v>233</v>
      </c>
      <c r="Y21" s="4" t="s">
        <v>234</v>
      </c>
      <c r="Z21" s="4" t="s">
        <v>235</v>
      </c>
      <c r="AA21" s="4" t="s">
        <v>114</v>
      </c>
      <c r="AB21" s="3" t="s">
        <v>236</v>
      </c>
      <c r="AC21" s="4" t="s">
        <v>237</v>
      </c>
      <c r="AD21" s="4" t="s">
        <v>115</v>
      </c>
      <c r="AE21" s="4" t="s">
        <v>238</v>
      </c>
      <c r="AF21" s="4" t="s">
        <v>239</v>
      </c>
      <c r="AG21" s="4"/>
      <c r="AH21" s="4" t="s">
        <v>161</v>
      </c>
      <c r="AI21" s="4" t="s">
        <v>240</v>
      </c>
      <c r="AJ21" s="4">
        <v>108</v>
      </c>
      <c r="AK21" s="4" t="s">
        <v>241</v>
      </c>
      <c r="AL21" s="4">
        <v>14</v>
      </c>
      <c r="AM21" s="4" t="s">
        <v>241</v>
      </c>
      <c r="AN21" s="4">
        <v>22</v>
      </c>
      <c r="AO21" s="4" t="s">
        <v>206</v>
      </c>
      <c r="AP21" s="4">
        <v>76220</v>
      </c>
      <c r="AQ21" s="4" t="s">
        <v>244</v>
      </c>
      <c r="AR21" s="4" t="s">
        <v>242</v>
      </c>
      <c r="AS21" s="4" t="s">
        <v>243</v>
      </c>
      <c r="AT21" s="2">
        <v>46022</v>
      </c>
    </row>
    <row r="22" spans="1:46" x14ac:dyDescent="0.25">
      <c r="A22" s="5">
        <v>2025</v>
      </c>
      <c r="B22" s="2">
        <v>45931</v>
      </c>
      <c r="C22" s="2">
        <v>46022</v>
      </c>
      <c r="D22" s="4" t="s">
        <v>252</v>
      </c>
      <c r="E22" s="4"/>
      <c r="G22" s="4"/>
      <c r="H22" s="8" t="s">
        <v>257</v>
      </c>
      <c r="I22" s="4">
        <v>50</v>
      </c>
      <c r="J22" s="8" t="s">
        <v>258</v>
      </c>
      <c r="N22" s="2">
        <v>45538</v>
      </c>
      <c r="P22" s="7" t="s">
        <v>219</v>
      </c>
      <c r="R22" s="8" t="s">
        <v>259</v>
      </c>
      <c r="S22" s="3" t="s">
        <v>228</v>
      </c>
      <c r="T22" s="8" t="s">
        <v>112</v>
      </c>
      <c r="V22" s="4" t="s">
        <v>225</v>
      </c>
      <c r="W22" s="8" t="s">
        <v>260</v>
      </c>
      <c r="X22" s="4" t="s">
        <v>233</v>
      </c>
      <c r="Y22" s="4" t="s">
        <v>234</v>
      </c>
      <c r="Z22" s="4" t="s">
        <v>235</v>
      </c>
      <c r="AA22" s="4" t="s">
        <v>114</v>
      </c>
      <c r="AB22" s="3" t="s">
        <v>236</v>
      </c>
      <c r="AC22" s="4" t="s">
        <v>237</v>
      </c>
      <c r="AD22" s="4" t="s">
        <v>115</v>
      </c>
      <c r="AE22" s="4" t="s">
        <v>238</v>
      </c>
      <c r="AF22" s="4" t="s">
        <v>239</v>
      </c>
      <c r="AG22" s="4"/>
      <c r="AH22" s="4" t="s">
        <v>161</v>
      </c>
      <c r="AI22" s="4" t="s">
        <v>240</v>
      </c>
      <c r="AJ22" s="4">
        <v>108</v>
      </c>
      <c r="AK22" s="4" t="s">
        <v>241</v>
      </c>
      <c r="AL22" s="4">
        <v>14</v>
      </c>
      <c r="AM22" s="4" t="s">
        <v>241</v>
      </c>
      <c r="AN22" s="4">
        <v>22</v>
      </c>
      <c r="AO22" s="4" t="s">
        <v>206</v>
      </c>
      <c r="AP22" s="4">
        <v>76220</v>
      </c>
      <c r="AQ22" s="4" t="s">
        <v>244</v>
      </c>
      <c r="AR22" s="4" t="s">
        <v>242</v>
      </c>
      <c r="AS22" s="4" t="s">
        <v>243</v>
      </c>
      <c r="AT22" s="2">
        <v>46022</v>
      </c>
    </row>
    <row r="23" spans="1:46" x14ac:dyDescent="0.25">
      <c r="A23">
        <v>2025</v>
      </c>
      <c r="B23" s="2">
        <v>45931</v>
      </c>
      <c r="C23" s="2">
        <v>46022</v>
      </c>
      <c r="D23" t="s">
        <v>253</v>
      </c>
      <c r="H23" s="8" t="s">
        <v>257</v>
      </c>
      <c r="I23">
        <v>50</v>
      </c>
      <c r="J23" s="8" t="s">
        <v>258</v>
      </c>
      <c r="N23" s="2">
        <v>45538</v>
      </c>
      <c r="P23" s="5" t="s">
        <v>254</v>
      </c>
      <c r="R23" s="8" t="s">
        <v>259</v>
      </c>
      <c r="S23" s="3" t="s">
        <v>255</v>
      </c>
      <c r="T23" s="8" t="s">
        <v>112</v>
      </c>
      <c r="V23" s="5" t="s">
        <v>225</v>
      </c>
      <c r="W23" s="8" t="s">
        <v>260</v>
      </c>
      <c r="X23" t="s">
        <v>233</v>
      </c>
      <c r="Y23" t="s">
        <v>234</v>
      </c>
      <c r="Z23" t="s">
        <v>235</v>
      </c>
      <c r="AA23" t="s">
        <v>114</v>
      </c>
      <c r="AB23" s="3" t="s">
        <v>236</v>
      </c>
      <c r="AC23" s="5" t="s">
        <v>237</v>
      </c>
      <c r="AD23" t="s">
        <v>115</v>
      </c>
      <c r="AE23" s="5" t="s">
        <v>238</v>
      </c>
      <c r="AF23" s="5" t="s">
        <v>239</v>
      </c>
      <c r="AH23" t="s">
        <v>161</v>
      </c>
      <c r="AI23" t="s">
        <v>240</v>
      </c>
      <c r="AJ23">
        <v>108</v>
      </c>
      <c r="AK23" t="s">
        <v>241</v>
      </c>
      <c r="AL23">
        <v>14</v>
      </c>
      <c r="AM23" t="s">
        <v>241</v>
      </c>
      <c r="AN23">
        <v>22</v>
      </c>
      <c r="AO23" t="s">
        <v>206</v>
      </c>
      <c r="AP23">
        <v>76220</v>
      </c>
      <c r="AQ23" s="5" t="s">
        <v>244</v>
      </c>
      <c r="AR23" s="5" t="s">
        <v>242</v>
      </c>
      <c r="AS23" s="5" t="s">
        <v>243</v>
      </c>
      <c r="AT23" s="2">
        <v>46022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23:AO201" xr:uid="{00000000-0002-0000-0000-000004000000}">
      <formula1>Hidden_540</formula1>
    </dataValidation>
    <dataValidation type="list" allowBlank="1" showErrorMessage="1" sqref="AO8:AO22" xr:uid="{CD38A2ED-9199-45FF-9111-7D5ADF09CAA8}">
      <formula1>Hidden_439</formula1>
    </dataValidation>
  </dataValidations>
  <hyperlinks>
    <hyperlink ref="S8" r:id="rId1" xr:uid="{8E86A153-7F91-411F-8360-3BEB8E8A26A9}"/>
    <hyperlink ref="S9" r:id="rId2" xr:uid="{2021D684-D9F5-467E-8F3D-56FC8EB4321B}"/>
    <hyperlink ref="S10" r:id="rId3" xr:uid="{5170055C-F1A5-4763-8D47-E90A360C59E2}"/>
    <hyperlink ref="S11" r:id="rId4" xr:uid="{061609EB-CCC9-4082-99F1-4D3062A00E83}"/>
    <hyperlink ref="S12" r:id="rId5" xr:uid="{6CBF87D5-CBCD-4835-9B2B-F01FFCC65965}"/>
    <hyperlink ref="S13" r:id="rId6" xr:uid="{A1D18FDA-2A97-4B1C-B575-F42C89A7B0EA}"/>
    <hyperlink ref="S14" r:id="rId7" xr:uid="{63D06D61-742E-4897-BF17-3F36103AB9B5}"/>
    <hyperlink ref="AB8" r:id="rId8" xr:uid="{A946D8D9-8A5A-44F8-8981-82105FE26E04}"/>
    <hyperlink ref="AB9:AB14" r:id="rId9" display="mgonzalez@upsrj.edu.mx" xr:uid="{4712A925-4DFC-4747-A6B6-5057EB652B45}"/>
    <hyperlink ref="AB15" r:id="rId10" xr:uid="{2D92E212-02A6-4025-8E96-8EC1FE70C852}"/>
    <hyperlink ref="AB16" r:id="rId11" xr:uid="{7EAD0559-4946-4BC5-A2CB-7A4FF3DC70AC}"/>
    <hyperlink ref="AB17" r:id="rId12" xr:uid="{D7554776-0511-4AE3-9F97-67D6A5ED0326}"/>
    <hyperlink ref="AB18" r:id="rId13" xr:uid="{FF4C9031-226A-4C38-AB8B-8DFDDD2A6D33}"/>
    <hyperlink ref="AB19" r:id="rId14" xr:uid="{E71C1CFE-9FBF-4B31-85EF-F7F86D3AC7E3}"/>
    <hyperlink ref="AB20" r:id="rId15" xr:uid="{6B37848C-FA11-4883-8554-B32CD8789376}"/>
    <hyperlink ref="AB21" r:id="rId16" xr:uid="{4132E644-17F5-441F-8E98-F8307F64D275}"/>
    <hyperlink ref="AB22" r:id="rId17" xr:uid="{C21BF00D-2D08-4098-A461-8FE0CA8F2C97}"/>
    <hyperlink ref="S23" r:id="rId18" xr:uid="{CBDA043A-A7EF-4732-9BB9-0BAB434E2799}"/>
    <hyperlink ref="AB23" r:id="rId19" xr:uid="{B4D14A77-B0E4-47B5-8104-131B79EFF6AC}"/>
    <hyperlink ref="S15" r:id="rId20" xr:uid="{33DBA38E-D18A-4C67-B009-1C5B17565AF6}"/>
    <hyperlink ref="S16" r:id="rId21" xr:uid="{FB5DC43C-D615-40C1-A0A1-9008300BA4BB}"/>
    <hyperlink ref="S17" r:id="rId22" xr:uid="{E47F1B36-7CB2-488B-9CEF-24078AC8B32A}"/>
    <hyperlink ref="S18" r:id="rId23" xr:uid="{07094F33-47AF-4545-BA96-2C9D6005325B}"/>
    <hyperlink ref="S19" r:id="rId24" xr:uid="{B56CF251-2680-4050-BDA9-2DB962192BE8}"/>
    <hyperlink ref="S20" r:id="rId25" xr:uid="{854C46E1-87FC-49DE-B0ED-151ADD61FBF7}"/>
    <hyperlink ref="S21" r:id="rId26" xr:uid="{6B4697AF-9E0B-4E87-A14D-5EFF650EB073}"/>
    <hyperlink ref="S22" r:id="rId27" xr:uid="{734AF163-B213-4D3F-BD0F-0BD0E5398B5F}"/>
  </hyperlinks>
  <pageMargins left="0.7" right="0.7" top="0.75" bottom="0.75" header="0.3" footer="0.3"/>
  <pageSetup paperSize="9" orientation="portrait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2024-04-04T19:59:51Z</dcterms:created>
  <dcterms:modified xsi:type="dcterms:W3CDTF">2026-02-03T19:18:56Z</dcterms:modified>
</cp:coreProperties>
</file>