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9FDEA096-DD56-4E10-912D-E616E9431C40}"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191029"/>
</workbook>
</file>

<file path=xl/sharedStrings.xml><?xml version="1.0" encoding="utf-8"?>
<sst xmlns="http://schemas.openxmlformats.org/spreadsheetml/2006/main" count="1181" uniqueCount="233">
  <si>
    <t>51991</t>
  </si>
  <si>
    <t>TÍTULO</t>
  </si>
  <si>
    <t>NOMBRE CORTO</t>
  </si>
  <si>
    <t>DESCRIPCIÓN</t>
  </si>
  <si>
    <t>Otros programas_Trámites para acceder a programas que ofrecen</t>
  </si>
  <si>
    <t>LTAIPEQArt66FraccXXXVIIB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</si>
  <si>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</si>
  <si>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</si>
  <si>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</si>
  <si>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</si>
  <si>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</si>
  <si>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</si>
  <si>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</si>
  <si>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</si>
  <si>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</si>
  <si>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488447</t>
  </si>
  <si>
    <t>488448</t>
  </si>
  <si>
    <t>488449</t>
  </si>
  <si>
    <t>488417</t>
  </si>
  <si>
    <t>488451</t>
  </si>
  <si>
    <t>488450</t>
  </si>
  <si>
    <t>488418</t>
  </si>
  <si>
    <t>488419</t>
  </si>
  <si>
    <t>488420</t>
  </si>
  <si>
    <t>488443</t>
  </si>
  <si>
    <t>488435</t>
  </si>
  <si>
    <t>488456</t>
  </si>
  <si>
    <t>488436</t>
  </si>
  <si>
    <t>488446</t>
  </si>
  <si>
    <t>488442</t>
  </si>
  <si>
    <t>488424</t>
  </si>
  <si>
    <t>571416</t>
  </si>
  <si>
    <t>488425</t>
  </si>
  <si>
    <t>488426</t>
  </si>
  <si>
    <t>488452</t>
  </si>
  <si>
    <t>488437</t>
  </si>
  <si>
    <t>488427</t>
  </si>
  <si>
    <t>488428</t>
  </si>
  <si>
    <t>488439</t>
  </si>
  <si>
    <t>488438</t>
  </si>
  <si>
    <t>488421</t>
  </si>
  <si>
    <t>488453</t>
  </si>
  <si>
    <t>488422</t>
  </si>
  <si>
    <t>488455</t>
  </si>
  <si>
    <t>488423</t>
  </si>
  <si>
    <t>488454</t>
  </si>
  <si>
    <t>488429</t>
  </si>
  <si>
    <t>488430</t>
  </si>
  <si>
    <t>488431</t>
  </si>
  <si>
    <t>488432</t>
  </si>
  <si>
    <t>488433</t>
  </si>
  <si>
    <t>488434</t>
  </si>
  <si>
    <t>488444</t>
  </si>
  <si>
    <t>488440</t>
  </si>
  <si>
    <t>488445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</si>
  <si>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</si>
  <si>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</si>
  <si>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</si>
  <si>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</si>
  <si>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</si>
  <si>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</si>
  <si>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</si>
  <si>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</si>
  <si>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</si>
  <si>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</si>
  <si>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</si>
  <si>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</si>
  <si>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</si>
  <si>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</si>
  <si>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</si>
  <si>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</si>
  <si>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</si>
  <si>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</si>
  <si>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</si>
  <si>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</si>
  <si>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</si>
  <si>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</si>
  <si>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</si>
  <si>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</si>
  <si>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</si>
  <si>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</si>
  <si>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</si>
  <si>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</si>
  <si>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</si>
  <si>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</si>
  <si>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</si>
  <si>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</si>
  <si>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</si>
  <si>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</si>
  <si>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</si>
  <si>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</si>
  <si>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</si>
  <si>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</si>
  <si>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</si>
  <si>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</si>
  <si>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</si>
  <si>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</si>
  <si>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</si>
  <si>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</si>
  <si>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</si>
  <si>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</si>
  <si>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</si>
  <si>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</si>
  <si>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</si>
  <si>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</si>
  <si>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</si>
  <si>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</si>
  <si>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</si>
  <si>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</si>
  <si>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</si>
  <si>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</si>
  <si>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</si>
  <si>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</si>
  <si>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</si>
  <si>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</si>
  <si>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</si>
  <si>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</si>
  <si>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</si>
  <si>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</si>
  <si>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</si>
  <si>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</si>
  <si>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</si>
  <si>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</si>
  <si>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</si>
  <si>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</si>
  <si>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</si>
  <si>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</si>
  <si>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</si>
  <si>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</si>
  <si>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</si>
  <si>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</si>
  <si>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</si>
  <si>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</si>
  <si>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</si>
  <si>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</si>
  <si>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</si>
  <si>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</si>
  <si>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</si>
  <si>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</si>
  <si>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</si>
  <si>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</si>
  <si>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</si>
  <si>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</si>
  <si>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</si>
  <si>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</si>
  <si>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</si>
  <si>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</si>
  <si>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</si>
  <si>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</si>
  <si>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</si>
  <si>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</si>
  <si>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</si>
  <si>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</si>
  <si>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</si>
  <si>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</si>
  <si>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</si>
  <si>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</si>
  <si>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</si>
  <si>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</si>
  <si>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</si>
  <si>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</si>
  <si>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</si>
  <si>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</si>
  <si>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</si>
  <si>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</si>
  <si>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</si>
  <si>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</si>
  <si>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</si>
  <si>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</si>
  <si>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</si>
  <si>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</si>
  <si>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</si>
  <si>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</si>
  <si>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</si>
  <si>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</si>
  <si>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</si>
  <si>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</si>
  <si>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</si>
  <si>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</si>
  <si>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</si>
  <si>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</si>
  <si>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</si>
  <si>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</si>
  <si>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</si>
  <si>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</si>
  <si>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</si>
  <si>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</si>
  <si>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</si>
  <si>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</si>
  <si>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</si>
  <si>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</si>
  <si>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</si>
  <si>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</si>
  <si>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</si>
  <si>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INSCRIPCION/REINSCRIPCIÓN CUATRIMESTRAL</t>
  </si>
  <si>
    <t>MISHEL</t>
  </si>
  <si>
    <t>GONZALEZ</t>
  </si>
  <si>
    <t>DIAZ</t>
  </si>
  <si>
    <t>mgonzalez@upsrj.edu.mx</t>
  </si>
  <si>
    <t>SERVICIOS ESCOLARES</t>
  </si>
  <si>
    <t>KM  31 - 150</t>
  </si>
  <si>
    <t>PARQUE INDUSTRIAL QUERÉTARO</t>
  </si>
  <si>
    <t>Santa Rosa Jáuregui</t>
  </si>
  <si>
    <t>08:00 AM - 04:00PM</t>
  </si>
  <si>
    <t>ezapata@upsrj.edu.mx</t>
  </si>
  <si>
    <t>UNIVERSIDAD POLITECNICA DE SANTA ROSA JAUREGUI</t>
  </si>
  <si>
    <t>3 dias</t>
  </si>
  <si>
    <t>SOLICITAR ACLARACIONES Y JUSTIFICACION DE DETEMINACION</t>
  </si>
  <si>
    <t>DEPARTAMENTO DE SERVICIOS ESCOLARES</t>
  </si>
  <si>
    <t>CATALOGO DE CUOTAS POR SERVICIOS QUE PRESTA LA UNIVERSIDAD POLITÉCNICA DE SANTA ROSA JÁUREGUI</t>
  </si>
  <si>
    <t>REGLAMENTO ESCOLARES DE LA UNIVERSIDAD POLITÉCNICA DE SANTA ROSA JÁUREGUI</t>
  </si>
  <si>
    <t>UNA VEZ QUE SEA PUBLICADA LA CONVOCATORIA</t>
  </si>
  <si>
    <t>PRESENCIAL / EN LINEA</t>
  </si>
  <si>
    <t>DE ACUERDO A CONVOCATORIA PARA INSCRIPCIÓN:  Efectuar el registro en linea, efectuar pagos por concepto de ficha de examen de admisión y curso propedeutico,  obtener la ficha, presentar las evlauaciones diagnósticas, efectuar pago por concepto de inscripción e integrar expediente fisico.  PARA REINSCRIPCIÓN: Se deberá haber acreditado al menos 4 de las asignaturas de tu carga académica (cursos ordinarios) y no haber acumulado más de 2 recursamientos que deberás llevar en el cuatrimestre. En caso de tener adeudos del cuatrimestre anterior (laboratorios, biblioteca, documentos, pagos), deberás cubrirlos cuanto antes para que el Sistema Integral de Información te permita solicitar tu Reinscripción.</t>
  </si>
  <si>
    <t>INGENIERIA EN SISTEMAS AUTOMOTRICES</t>
  </si>
  <si>
    <t>INGENIERIA EN SOFTWARE</t>
  </si>
  <si>
    <t>INGENIERIA EN METROLOGIA INDUSTRIAL</t>
  </si>
  <si>
    <t>INGENIERIA EN ANIMACIÓN Y EFECTOS VISUALES</t>
  </si>
  <si>
    <t>LICENCIATURA EN TERAPIA FISICA</t>
  </si>
  <si>
    <t>INGENIERIA EN ROBOTICA COMPUTACIONAL</t>
  </si>
  <si>
    <t>MAESTRIA EN ENSEÑANZA DE LAS CIENCIAS</t>
  </si>
  <si>
    <t>TECNICO SUPERIOR UNIVERSITARIO EN PRODUCCION AUDIOVISUAL Y ANIMACION 2D</t>
  </si>
  <si>
    <t>TECNICO SUPERIOR UNIVERSITARIO EN SISTEMAS DE CALIDAD Y METROLOGIA</t>
  </si>
  <si>
    <t>TECNICO SUPERIOR UNIVERSITARIO EN MANTENIMIENTO Y PROGRAMACION DE ROBOTS</t>
  </si>
  <si>
    <t>TECNICO SUPERIOR UNIVERSITARIO EN SISTEMAS AUTOMOTRICES EN ELECTROMOVILIDAD</t>
  </si>
  <si>
    <t>TECNICO SUPERIOR UNIVERSITARIO EN SISTEMAS AUTOMOTRICES</t>
  </si>
  <si>
    <t>TECNICO SUPERIOR UNIVERSITARIO EN CIENCIA DE DATOS</t>
  </si>
  <si>
    <t>TECNICO SUPERIOR UNIVERSITARIO EN DESARROLLO DE SOFTWARE MULTIPLATAFORMA</t>
  </si>
  <si>
    <t>TECNICO SUPERIOR UNIVERSITARIO EN INTELIGENCIA ARTIFICIAL</t>
  </si>
  <si>
    <t>MAESTRIA EN CALIDAD Y METROLOGIA INDUSTRIAL</t>
  </si>
  <si>
    <t>(442) 196 13 00 EXT. 112</t>
  </si>
  <si>
    <t>DE ACUERDO A CONVOCATORIA PARA INSCRIPCIÓN:    Carta de aceptación (enviada al correo electrónico de  registro), Original (para cotejo) y 1 copia del título, Original (para cotejo) y 1 copia cédula de licenciatura, Original y 1 copia del acta de nacimiento.  Impresión de número de afiliación del IMSS (Número de Seguridad Social del Alumno) Original y copia de pago de inscripción. 1 fotografía tamaño infantil a color (reciente). 1 Folder color beige tamaño carta. 1 sobre-bolsa amarillo tamaño oficio de 24x36 cm.   PARA REINSCRIPCIÓN: En caso de tener adeudos del cuatrimestre anterior (laboratorios, biblioteca, documentos, pagos), deberás cubrirlos cuanto antes para que el Sistema Integral de Información Posgrado te permita solicitar tu Reinscripción. 1. Ingresa al Sistema Integral (http://upsrj.edu.mx/posgrados/web/alumnos.php/), actualiza la información que se encuentra disponible en la pestaña “Datos Personales”, Posteriormente imprime el formato “solicitud de reinscripción, Descarga e imprime la ficha de depósito por concepto de reinscripción, Realiza tu pago en la sucursal bancaria. Envia al correo electrónico rvillasenor@upsrj.edu.mx la siguiente documentación: Solicitud de reinscripción debidamente impresa, llenada y firmada. Ficha de depósito del banco en original por concepto de pago de reinscripción.</t>
  </si>
  <si>
    <t>El monto de derechos se expresa en UMAS, no existe formato publicado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</si>
</sst>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1" applyNumberFormat="1" applyFont="1"/>
    <xf numFmtId="0" fontId="4" fillId="0" borderId="0" xfId="2" applyNumberFormat="1"/>
    <xf numFmtId="0" fontId="0" fillId="3" borderId="0" xfId="1" applyNumberFormat="1" applyFont="1" applyFill="1" applyBorder="1"/>
    <xf numFmtId="0" fontId="0" fillId="3" borderId="0" xfId="0" applyFill="1"/>
    <xf numFmtId="0" fontId="0" fillId="0" borderId="0" xfId="0"/>
    <xf numFmtId="0" fontId="5" fillId="0" borderId="0" xfId="0" applyFont="1"/>
    <xf numFmtId="0" fontId="0" fillId="0" borderId="0" xfId="0" applyFill="1"/>
    <xf numFmtId="0" fontId="4" fillId="0" borderId="0" xfId="2"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ONZALEZ/Documents/Juridico/Transparencia/transparencia%203er%20trimestre%202023/XXXVII.B.%20Tr&#225;mites%20para%20acceder%20a%20programas%20que%20ofrecen%203er%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ezapata@upsrj.edu.mx" TargetMode="External"/><Relationship Id="rId47" Type="http://schemas.openxmlformats.org/officeDocument/2006/relationships/hyperlink" Target="mailto:ezapata@upsrj.edu.mx" TargetMode="External"/><Relationship Id="rId63" Type="http://schemas.openxmlformats.org/officeDocument/2006/relationships/hyperlink" Target="mailto:ezapata@upsrj.edu.mx" TargetMode="External"/><Relationship Id="rId68" Type="http://schemas.openxmlformats.org/officeDocument/2006/relationships/hyperlink" Target="mailto:ezapata@upsrj.edu.mx" TargetMode="External"/><Relationship Id="rId7"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ezapata@upsrj.edu.mx" TargetMode="External"/><Relationship Id="rId40" Type="http://schemas.openxmlformats.org/officeDocument/2006/relationships/hyperlink" Target="mailto:ezapata@upsrj.edu.mx" TargetMode="External"/><Relationship Id="rId45" Type="http://schemas.openxmlformats.org/officeDocument/2006/relationships/hyperlink" Target="mailto:ezapata@upsrj.edu.mx" TargetMode="External"/><Relationship Id="rId53" Type="http://schemas.openxmlformats.org/officeDocument/2006/relationships/hyperlink" Target="mailto:ezapata@upsrj.edu.mx" TargetMode="External"/><Relationship Id="rId58" Type="http://schemas.openxmlformats.org/officeDocument/2006/relationships/hyperlink" Target="mailto:ezapata@upsrj.edu.mx" TargetMode="External"/><Relationship Id="rId66" Type="http://schemas.openxmlformats.org/officeDocument/2006/relationships/hyperlink" Target="mailto:ezapata@upsrj.edu.mx" TargetMode="External"/><Relationship Id="rId5" Type="http://schemas.openxmlformats.org/officeDocument/2006/relationships/hyperlink" Target="mailto:mgonzalez@upsrj.edu.mx" TargetMode="External"/><Relationship Id="rId61" Type="http://schemas.openxmlformats.org/officeDocument/2006/relationships/hyperlink" Target="mailto:ezapata@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43" Type="http://schemas.openxmlformats.org/officeDocument/2006/relationships/hyperlink" Target="mailto:ezapata@upsrj.edu.mx" TargetMode="External"/><Relationship Id="rId48" Type="http://schemas.openxmlformats.org/officeDocument/2006/relationships/hyperlink" Target="mailto:ezapata@upsrj.edu.mx" TargetMode="External"/><Relationship Id="rId56" Type="http://schemas.openxmlformats.org/officeDocument/2006/relationships/hyperlink" Target="mailto:ezapata@upsrj.edu.mx" TargetMode="External"/><Relationship Id="rId64" Type="http://schemas.openxmlformats.org/officeDocument/2006/relationships/hyperlink" Target="mailto:ezapata@upsrj.edu.mx" TargetMode="External"/><Relationship Id="rId69" Type="http://schemas.openxmlformats.org/officeDocument/2006/relationships/printerSettings" Target="../printerSettings/printerSettings1.bin"/><Relationship Id="rId8" Type="http://schemas.openxmlformats.org/officeDocument/2006/relationships/hyperlink" Target="mailto:ezapata@upsrj.edu.mx" TargetMode="External"/><Relationship Id="rId51" Type="http://schemas.openxmlformats.org/officeDocument/2006/relationships/hyperlink" Target="mailto:ezapata@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ezapata@upsrj.edu.mx" TargetMode="External"/><Relationship Id="rId46" Type="http://schemas.openxmlformats.org/officeDocument/2006/relationships/hyperlink" Target="mailto:ezapata@upsrj.edu.mx" TargetMode="External"/><Relationship Id="rId59" Type="http://schemas.openxmlformats.org/officeDocument/2006/relationships/hyperlink" Target="mailto:ezapata@upsrj.edu.mx" TargetMode="External"/><Relationship Id="rId67" Type="http://schemas.openxmlformats.org/officeDocument/2006/relationships/hyperlink" Target="mailto:ezapata@upsrj.edu.mx" TargetMode="External"/><Relationship Id="rId20" Type="http://schemas.openxmlformats.org/officeDocument/2006/relationships/hyperlink" Target="mailto:mgonzalez@upsrj.edu.mx" TargetMode="External"/><Relationship Id="rId41" Type="http://schemas.openxmlformats.org/officeDocument/2006/relationships/hyperlink" Target="mailto:ezapata@upsrj.edu.mx" TargetMode="External"/><Relationship Id="rId54" Type="http://schemas.openxmlformats.org/officeDocument/2006/relationships/hyperlink" Target="mailto:ezapata@upsrj.edu.mx" TargetMode="External"/><Relationship Id="rId62" Type="http://schemas.openxmlformats.org/officeDocument/2006/relationships/hyperlink" Target="mailto:ezapata@upsrj.edu.mx" TargetMode="External"/><Relationship Id="rId1" Type="http://schemas.openxmlformats.org/officeDocument/2006/relationships/hyperlink" Target="mailto:ezapata@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ezapata@upsrj.edu.mx" TargetMode="External"/><Relationship Id="rId57" Type="http://schemas.openxmlformats.org/officeDocument/2006/relationships/hyperlink" Target="mailto:ezapata@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ezapata@upsrj.edu.mx" TargetMode="External"/><Relationship Id="rId52" Type="http://schemas.openxmlformats.org/officeDocument/2006/relationships/hyperlink" Target="mailto:ezapata@upsrj.edu.mx" TargetMode="External"/><Relationship Id="rId60" Type="http://schemas.openxmlformats.org/officeDocument/2006/relationships/hyperlink" Target="mailto:ezapata@upsrj.edu.mx" TargetMode="External"/><Relationship Id="rId65" Type="http://schemas.openxmlformats.org/officeDocument/2006/relationships/hyperlink" Target="mailto:ezapata@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ezapata@upsrj.edu.mx" TargetMode="External"/><Relationship Id="rId34" Type="http://schemas.openxmlformats.org/officeDocument/2006/relationships/hyperlink" Target="mailto:mgonzalez@upsrj.edu.mx" TargetMode="External"/><Relationship Id="rId50" Type="http://schemas.openxmlformats.org/officeDocument/2006/relationships/hyperlink" Target="mailto:ezapata@upsrj.edu.mx" TargetMode="External"/><Relationship Id="rId55" Type="http://schemas.openxmlformats.org/officeDocument/2006/relationships/hyperlink" Target="mailto:ezapata@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81.28515625" bestFit="1" customWidth="1"/>
    <col min="5" max="5" width="27.42578125" bestFit="1" customWidth="1"/>
    <col min="6" max="6" width="18.140625" bestFit="1" customWidth="1"/>
    <col min="7" max="7" width="46.5703125" bestFit="1" customWidth="1"/>
    <col min="8" max="8" width="20.42578125" bestFit="1" customWidth="1"/>
    <col min="9" max="9" width="18.42578125" bestFit="1" customWidth="1"/>
    <col min="10" max="10" width="58.42578125" bestFit="1" customWidth="1"/>
    <col min="11" max="11" width="60.42578125" bestFit="1" customWidth="1"/>
    <col min="12" max="12" width="37.42578125" bestFit="1" customWidth="1"/>
    <col min="13" max="13" width="74.42578125" bestFit="1" customWidth="1"/>
    <col min="14" max="14" width="54.42578125" bestFit="1" customWidth="1"/>
    <col min="15" max="15" width="60.42578125" bestFit="1" customWidth="1"/>
    <col min="16" max="16" width="62" bestFit="1" customWidth="1"/>
    <col min="17" max="17" width="58.140625" bestFit="1" customWidth="1"/>
    <col min="18" max="18" width="21.5703125" bestFit="1" customWidth="1"/>
    <col min="19" max="19" width="30.42578125" bestFit="1" customWidth="1"/>
    <col min="20" max="20" width="23.140625" bestFit="1" customWidth="1"/>
    <col min="21" max="21" width="17.42578125" bestFit="1" customWidth="1"/>
    <col min="22" max="22" width="14.5703125" bestFit="1" customWidth="1"/>
    <col min="23" max="23" width="24.140625" bestFit="1" customWidth="1"/>
    <col min="24" max="24" width="28.140625" bestFit="1" customWidth="1"/>
    <col min="25" max="25" width="22.5703125" bestFit="1" customWidth="1"/>
    <col min="26" max="26" width="18.42578125" bestFit="1" customWidth="1"/>
    <col min="27" max="27" width="20.5703125" bestFit="1" customWidth="1"/>
    <col min="28" max="28" width="17.42578125" bestFit="1" customWidth="1"/>
    <col min="29" max="29" width="30.42578125" bestFit="1" customWidth="1"/>
    <col min="30" max="30" width="26.42578125" bestFit="1" customWidth="1"/>
    <col min="31" max="31" width="37.42578125" bestFit="1" customWidth="1"/>
    <col min="32" max="32" width="12.42578125" bestFit="1" customWidth="1"/>
    <col min="33" max="33" width="18.42578125" bestFit="1" customWidth="1"/>
    <col min="34" max="34" width="22.85546875" bestFit="1" customWidth="1"/>
    <col min="35" max="35" width="69.42578125" bestFit="1" customWidth="1"/>
    <col min="36" max="36" width="58.570312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3" t="s">
        <v>1</v>
      </c>
      <c r="B2" s="14"/>
      <c r="C2" s="14"/>
      <c r="D2" s="13" t="s">
        <v>2</v>
      </c>
      <c r="E2" s="14"/>
      <c r="F2" s="14"/>
      <c r="G2" s="13" t="s">
        <v>3</v>
      </c>
      <c r="H2" s="14"/>
      <c r="I2" s="14"/>
    </row>
    <row r="3" spans="1:40" x14ac:dyDescent="0.25">
      <c r="A3" s="15" t="s">
        <v>4</v>
      </c>
      <c r="B3" s="14"/>
      <c r="C3" s="14"/>
      <c r="D3" s="15" t="s">
        <v>5</v>
      </c>
      <c r="E3" s="14"/>
      <c r="F3" s="14"/>
      <c r="G3" s="15" t="s">
        <v>6</v>
      </c>
      <c r="H3" s="14"/>
      <c r="I3" s="1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3" t="s">
        <v>55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D8" t="s">
        <v>214</v>
      </c>
      <c r="E8" t="s">
        <v>194</v>
      </c>
      <c r="F8" t="s">
        <v>210</v>
      </c>
      <c r="G8" t="s">
        <v>211</v>
      </c>
      <c r="H8" t="s">
        <v>212</v>
      </c>
      <c r="I8" s="8" t="s">
        <v>206</v>
      </c>
      <c r="J8" s="3"/>
      <c r="K8" t="s">
        <v>213</v>
      </c>
      <c r="L8" s="8">
        <v>41.99</v>
      </c>
      <c r="M8" s="4" t="s">
        <v>209</v>
      </c>
      <c r="N8" s="4" t="s">
        <v>195</v>
      </c>
      <c r="O8" s="4" t="s">
        <v>196</v>
      </c>
      <c r="P8" s="4" t="s">
        <v>197</v>
      </c>
      <c r="Q8" t="s">
        <v>97</v>
      </c>
      <c r="R8" s="5" t="s">
        <v>198</v>
      </c>
      <c r="S8" s="6" t="s">
        <v>199</v>
      </c>
      <c r="T8" t="s">
        <v>98</v>
      </c>
      <c r="U8" t="s">
        <v>200</v>
      </c>
      <c r="X8" t="s">
        <v>144</v>
      </c>
      <c r="Y8" t="s">
        <v>201</v>
      </c>
      <c r="Z8">
        <v>108</v>
      </c>
      <c r="AA8" t="s">
        <v>202</v>
      </c>
      <c r="AB8">
        <v>14</v>
      </c>
      <c r="AC8" t="s">
        <v>202</v>
      </c>
      <c r="AD8">
        <v>22</v>
      </c>
      <c r="AE8" t="s">
        <v>189</v>
      </c>
      <c r="AF8">
        <v>76220</v>
      </c>
      <c r="AG8" t="s">
        <v>230</v>
      </c>
      <c r="AH8" t="s">
        <v>203</v>
      </c>
      <c r="AI8" s="3" t="s">
        <v>204</v>
      </c>
      <c r="AJ8" t="s">
        <v>207</v>
      </c>
      <c r="AK8" s="7" t="s">
        <v>205</v>
      </c>
      <c r="AL8" s="7" t="s">
        <v>208</v>
      </c>
      <c r="AM8" s="2">
        <v>46022</v>
      </c>
      <c r="AN8" t="s">
        <v>232</v>
      </c>
    </row>
    <row r="9" spans="1:40" s="9" customFormat="1" x14ac:dyDescent="0.25">
      <c r="A9" s="8">
        <v>2025</v>
      </c>
      <c r="B9" s="2">
        <v>45931</v>
      </c>
      <c r="C9" s="2">
        <v>46022</v>
      </c>
      <c r="D9" s="8" t="s">
        <v>214</v>
      </c>
      <c r="E9" s="8" t="s">
        <v>194</v>
      </c>
      <c r="F9" s="8" t="s">
        <v>210</v>
      </c>
      <c r="G9" s="8" t="s">
        <v>211</v>
      </c>
      <c r="H9" s="8" t="s">
        <v>212</v>
      </c>
      <c r="I9" s="8" t="s">
        <v>206</v>
      </c>
      <c r="J9" s="3"/>
      <c r="K9" s="8" t="s">
        <v>213</v>
      </c>
      <c r="L9">
        <v>1.59</v>
      </c>
      <c r="M9" s="4" t="s">
        <v>209</v>
      </c>
      <c r="N9" s="4" t="s">
        <v>195</v>
      </c>
      <c r="O9" s="4" t="s">
        <v>196</v>
      </c>
      <c r="P9" s="4" t="s">
        <v>197</v>
      </c>
      <c r="Q9" s="8" t="s">
        <v>97</v>
      </c>
      <c r="R9" s="5" t="s">
        <v>198</v>
      </c>
      <c r="S9" s="6" t="s">
        <v>199</v>
      </c>
      <c r="T9" s="8" t="s">
        <v>98</v>
      </c>
      <c r="U9" s="8" t="s">
        <v>200</v>
      </c>
      <c r="V9" s="8"/>
      <c r="W9" s="8"/>
      <c r="X9" s="8" t="s">
        <v>144</v>
      </c>
      <c r="Y9" s="8" t="s">
        <v>201</v>
      </c>
      <c r="Z9" s="8">
        <v>108</v>
      </c>
      <c r="AA9" s="8" t="s">
        <v>202</v>
      </c>
      <c r="AB9" s="8">
        <v>14</v>
      </c>
      <c r="AC9" s="8" t="s">
        <v>202</v>
      </c>
      <c r="AD9" s="8">
        <v>22</v>
      </c>
      <c r="AE9" s="8" t="s">
        <v>189</v>
      </c>
      <c r="AF9" s="8">
        <v>76220</v>
      </c>
      <c r="AG9" s="8" t="s">
        <v>230</v>
      </c>
      <c r="AH9" s="8" t="s">
        <v>203</v>
      </c>
      <c r="AI9" s="3" t="s">
        <v>204</v>
      </c>
      <c r="AJ9" s="8" t="s">
        <v>207</v>
      </c>
      <c r="AK9" s="7" t="s">
        <v>205</v>
      </c>
      <c r="AL9" s="7" t="s">
        <v>208</v>
      </c>
      <c r="AM9" s="2">
        <v>46022</v>
      </c>
      <c r="AN9" s="12" t="s">
        <v>232</v>
      </c>
    </row>
    <row r="10" spans="1:40" s="9" customFormat="1" x14ac:dyDescent="0.25">
      <c r="A10" s="8">
        <v>2025</v>
      </c>
      <c r="B10" s="2">
        <v>45931</v>
      </c>
      <c r="C10" s="2">
        <v>46022</v>
      </c>
      <c r="D10" s="8" t="s">
        <v>215</v>
      </c>
      <c r="E10" s="8" t="s">
        <v>194</v>
      </c>
      <c r="F10" s="8" t="s">
        <v>210</v>
      </c>
      <c r="G10" s="8" t="s">
        <v>211</v>
      </c>
      <c r="H10" s="8" t="s">
        <v>212</v>
      </c>
      <c r="I10" s="8" t="s">
        <v>206</v>
      </c>
      <c r="J10" s="3"/>
      <c r="K10" s="8" t="s">
        <v>213</v>
      </c>
      <c r="L10" s="8">
        <v>41.99</v>
      </c>
      <c r="M10" s="4" t="s">
        <v>209</v>
      </c>
      <c r="N10" s="4" t="s">
        <v>195</v>
      </c>
      <c r="O10" s="4" t="s">
        <v>196</v>
      </c>
      <c r="P10" s="4" t="s">
        <v>197</v>
      </c>
      <c r="Q10" s="8" t="s">
        <v>97</v>
      </c>
      <c r="R10" s="5" t="s">
        <v>198</v>
      </c>
      <c r="S10" s="6" t="s">
        <v>199</v>
      </c>
      <c r="T10" s="8" t="s">
        <v>98</v>
      </c>
      <c r="U10" s="8" t="s">
        <v>200</v>
      </c>
      <c r="V10" s="8"/>
      <c r="W10" s="8"/>
      <c r="X10" s="8" t="s">
        <v>144</v>
      </c>
      <c r="Y10" s="8" t="s">
        <v>201</v>
      </c>
      <c r="Z10" s="8">
        <v>108</v>
      </c>
      <c r="AA10" s="8" t="s">
        <v>202</v>
      </c>
      <c r="AB10" s="8">
        <v>14</v>
      </c>
      <c r="AC10" s="8" t="s">
        <v>202</v>
      </c>
      <c r="AD10" s="8">
        <v>22</v>
      </c>
      <c r="AE10" s="8" t="s">
        <v>189</v>
      </c>
      <c r="AF10" s="8">
        <v>76220</v>
      </c>
      <c r="AG10" s="8" t="s">
        <v>230</v>
      </c>
      <c r="AH10" s="8" t="s">
        <v>203</v>
      </c>
      <c r="AI10" s="3" t="s">
        <v>204</v>
      </c>
      <c r="AJ10" s="8" t="s">
        <v>207</v>
      </c>
      <c r="AK10" s="7" t="s">
        <v>205</v>
      </c>
      <c r="AL10" s="7" t="s">
        <v>208</v>
      </c>
      <c r="AM10" s="2">
        <v>46022</v>
      </c>
      <c r="AN10" s="12" t="s">
        <v>232</v>
      </c>
    </row>
    <row r="11" spans="1:40" x14ac:dyDescent="0.25">
      <c r="A11" s="8">
        <v>2025</v>
      </c>
      <c r="B11" s="2">
        <v>45931</v>
      </c>
      <c r="C11" s="2">
        <v>46022</v>
      </c>
      <c r="D11" s="8" t="s">
        <v>215</v>
      </c>
      <c r="E11" s="8" t="s">
        <v>194</v>
      </c>
      <c r="F11" s="8" t="s">
        <v>210</v>
      </c>
      <c r="G11" s="8" t="s">
        <v>211</v>
      </c>
      <c r="H11" s="8" t="s">
        <v>212</v>
      </c>
      <c r="I11" s="8" t="s">
        <v>206</v>
      </c>
      <c r="J11" s="3"/>
      <c r="K11" s="8" t="s">
        <v>213</v>
      </c>
      <c r="L11" s="8">
        <v>1.59</v>
      </c>
      <c r="M11" s="4" t="s">
        <v>209</v>
      </c>
      <c r="N11" s="4" t="s">
        <v>195</v>
      </c>
      <c r="O11" s="4" t="s">
        <v>196</v>
      </c>
      <c r="P11" s="4" t="s">
        <v>197</v>
      </c>
      <c r="Q11" s="8" t="s">
        <v>97</v>
      </c>
      <c r="R11" s="5" t="s">
        <v>198</v>
      </c>
      <c r="S11" s="6" t="s">
        <v>199</v>
      </c>
      <c r="T11" s="8" t="s">
        <v>98</v>
      </c>
      <c r="U11" s="8" t="s">
        <v>200</v>
      </c>
      <c r="V11" s="8"/>
      <c r="W11" s="8"/>
      <c r="X11" s="8" t="s">
        <v>144</v>
      </c>
      <c r="Y11" s="8" t="s">
        <v>201</v>
      </c>
      <c r="Z11" s="8">
        <v>108</v>
      </c>
      <c r="AA11" s="8" t="s">
        <v>202</v>
      </c>
      <c r="AB11" s="8">
        <v>14</v>
      </c>
      <c r="AC11" s="8" t="s">
        <v>202</v>
      </c>
      <c r="AD11" s="8">
        <v>22</v>
      </c>
      <c r="AE11" s="8" t="s">
        <v>189</v>
      </c>
      <c r="AF11" s="8">
        <v>76220</v>
      </c>
      <c r="AG11" s="8" t="s">
        <v>230</v>
      </c>
      <c r="AH11" s="8" t="s">
        <v>203</v>
      </c>
      <c r="AI11" s="3" t="s">
        <v>204</v>
      </c>
      <c r="AJ11" s="8" t="s">
        <v>207</v>
      </c>
      <c r="AK11" s="7" t="s">
        <v>205</v>
      </c>
      <c r="AL11" s="7" t="s">
        <v>208</v>
      </c>
      <c r="AM11" s="2">
        <v>46022</v>
      </c>
      <c r="AN11" s="12" t="s">
        <v>232</v>
      </c>
    </row>
    <row r="12" spans="1:40" x14ac:dyDescent="0.25">
      <c r="A12" s="8">
        <v>2025</v>
      </c>
      <c r="B12" s="2">
        <v>45931</v>
      </c>
      <c r="C12" s="2">
        <v>46022</v>
      </c>
      <c r="D12" s="8" t="s">
        <v>216</v>
      </c>
      <c r="E12" s="8" t="s">
        <v>194</v>
      </c>
      <c r="F12" s="8" t="s">
        <v>210</v>
      </c>
      <c r="G12" s="8" t="s">
        <v>211</v>
      </c>
      <c r="H12" s="8" t="s">
        <v>212</v>
      </c>
      <c r="I12" s="8" t="s">
        <v>206</v>
      </c>
      <c r="J12" s="3"/>
      <c r="K12" s="8" t="s">
        <v>213</v>
      </c>
      <c r="L12" s="8">
        <v>41.99</v>
      </c>
      <c r="M12" s="4" t="s">
        <v>209</v>
      </c>
      <c r="N12" s="4" t="s">
        <v>195</v>
      </c>
      <c r="O12" s="4" t="s">
        <v>196</v>
      </c>
      <c r="P12" s="4" t="s">
        <v>197</v>
      </c>
      <c r="Q12" s="8" t="s">
        <v>97</v>
      </c>
      <c r="R12" s="5" t="s">
        <v>198</v>
      </c>
      <c r="S12" s="6" t="s">
        <v>199</v>
      </c>
      <c r="T12" s="8" t="s">
        <v>98</v>
      </c>
      <c r="U12" s="8" t="s">
        <v>200</v>
      </c>
      <c r="V12" s="8"/>
      <c r="W12" s="8"/>
      <c r="X12" s="8" t="s">
        <v>144</v>
      </c>
      <c r="Y12" s="8" t="s">
        <v>201</v>
      </c>
      <c r="Z12" s="8">
        <v>108</v>
      </c>
      <c r="AA12" s="8" t="s">
        <v>202</v>
      </c>
      <c r="AB12" s="8">
        <v>14</v>
      </c>
      <c r="AC12" s="8" t="s">
        <v>202</v>
      </c>
      <c r="AD12" s="8">
        <v>22</v>
      </c>
      <c r="AE12" s="8" t="s">
        <v>189</v>
      </c>
      <c r="AF12" s="8">
        <v>76220</v>
      </c>
      <c r="AG12" s="8" t="s">
        <v>230</v>
      </c>
      <c r="AH12" s="8" t="s">
        <v>203</v>
      </c>
      <c r="AI12" s="3" t="s">
        <v>204</v>
      </c>
      <c r="AJ12" s="8" t="s">
        <v>207</v>
      </c>
      <c r="AK12" s="7" t="s">
        <v>205</v>
      </c>
      <c r="AL12" s="7" t="s">
        <v>208</v>
      </c>
      <c r="AM12" s="2">
        <v>46022</v>
      </c>
      <c r="AN12" s="12" t="s">
        <v>232</v>
      </c>
    </row>
    <row r="13" spans="1:40" x14ac:dyDescent="0.25">
      <c r="A13" s="8">
        <v>2025</v>
      </c>
      <c r="B13" s="2">
        <v>45931</v>
      </c>
      <c r="C13" s="2">
        <v>46022</v>
      </c>
      <c r="D13" s="8" t="s">
        <v>216</v>
      </c>
      <c r="E13" s="8" t="s">
        <v>194</v>
      </c>
      <c r="F13" s="8" t="s">
        <v>210</v>
      </c>
      <c r="G13" s="8" t="s">
        <v>211</v>
      </c>
      <c r="H13" s="8" t="s">
        <v>212</v>
      </c>
      <c r="I13" s="8" t="s">
        <v>206</v>
      </c>
      <c r="J13" s="3"/>
      <c r="K13" s="8" t="s">
        <v>213</v>
      </c>
      <c r="L13" s="8">
        <v>1.59</v>
      </c>
      <c r="M13" s="4" t="s">
        <v>209</v>
      </c>
      <c r="N13" s="4" t="s">
        <v>195</v>
      </c>
      <c r="O13" s="4" t="s">
        <v>196</v>
      </c>
      <c r="P13" s="4" t="s">
        <v>197</v>
      </c>
      <c r="Q13" s="8" t="s">
        <v>97</v>
      </c>
      <c r="R13" s="5" t="s">
        <v>198</v>
      </c>
      <c r="S13" s="6" t="s">
        <v>199</v>
      </c>
      <c r="T13" s="8" t="s">
        <v>98</v>
      </c>
      <c r="U13" s="8" t="s">
        <v>200</v>
      </c>
      <c r="V13" s="8"/>
      <c r="W13" s="8"/>
      <c r="X13" s="8" t="s">
        <v>144</v>
      </c>
      <c r="Y13" s="8" t="s">
        <v>201</v>
      </c>
      <c r="Z13" s="8">
        <v>108</v>
      </c>
      <c r="AA13" s="8" t="s">
        <v>202</v>
      </c>
      <c r="AB13" s="8">
        <v>14</v>
      </c>
      <c r="AC13" s="8" t="s">
        <v>202</v>
      </c>
      <c r="AD13" s="8">
        <v>22</v>
      </c>
      <c r="AE13" s="8" t="s">
        <v>189</v>
      </c>
      <c r="AF13" s="8">
        <v>76220</v>
      </c>
      <c r="AG13" s="8" t="s">
        <v>230</v>
      </c>
      <c r="AH13" s="8" t="s">
        <v>203</v>
      </c>
      <c r="AI13" s="3" t="s">
        <v>204</v>
      </c>
      <c r="AJ13" s="8" t="s">
        <v>207</v>
      </c>
      <c r="AK13" s="7" t="s">
        <v>205</v>
      </c>
      <c r="AL13" s="7" t="s">
        <v>208</v>
      </c>
      <c r="AM13" s="2">
        <v>46022</v>
      </c>
      <c r="AN13" s="12" t="s">
        <v>232</v>
      </c>
    </row>
    <row r="14" spans="1:40" x14ac:dyDescent="0.25">
      <c r="A14" s="8">
        <v>2025</v>
      </c>
      <c r="B14" s="2">
        <v>45931</v>
      </c>
      <c r="C14" s="2">
        <v>46022</v>
      </c>
      <c r="D14" t="s">
        <v>217</v>
      </c>
      <c r="E14" s="8" t="s">
        <v>194</v>
      </c>
      <c r="F14" s="8" t="s">
        <v>210</v>
      </c>
      <c r="G14" s="8" t="s">
        <v>211</v>
      </c>
      <c r="H14" s="8" t="s">
        <v>212</v>
      </c>
      <c r="I14" s="8" t="s">
        <v>206</v>
      </c>
      <c r="J14" s="3"/>
      <c r="K14" s="8" t="s">
        <v>213</v>
      </c>
      <c r="L14" s="8">
        <v>41.99</v>
      </c>
      <c r="M14" s="4" t="s">
        <v>209</v>
      </c>
      <c r="N14" s="4" t="s">
        <v>195</v>
      </c>
      <c r="O14" s="4" t="s">
        <v>196</v>
      </c>
      <c r="P14" s="4" t="s">
        <v>197</v>
      </c>
      <c r="Q14" s="8" t="s">
        <v>97</v>
      </c>
      <c r="R14" s="5" t="s">
        <v>198</v>
      </c>
      <c r="S14" s="6" t="s">
        <v>199</v>
      </c>
      <c r="T14" s="8" t="s">
        <v>98</v>
      </c>
      <c r="U14" s="8" t="s">
        <v>200</v>
      </c>
      <c r="X14" s="8" t="s">
        <v>144</v>
      </c>
      <c r="Y14" s="8" t="s">
        <v>201</v>
      </c>
      <c r="Z14" s="8">
        <v>108</v>
      </c>
      <c r="AA14" s="8" t="s">
        <v>202</v>
      </c>
      <c r="AB14" s="8">
        <v>14</v>
      </c>
      <c r="AC14" s="8" t="s">
        <v>202</v>
      </c>
      <c r="AD14" s="8">
        <v>22</v>
      </c>
      <c r="AE14" s="8" t="s">
        <v>189</v>
      </c>
      <c r="AF14" s="8">
        <v>76220</v>
      </c>
      <c r="AG14" s="8" t="s">
        <v>230</v>
      </c>
      <c r="AH14" s="8" t="s">
        <v>203</v>
      </c>
      <c r="AI14" s="3" t="s">
        <v>204</v>
      </c>
      <c r="AJ14" s="8" t="s">
        <v>207</v>
      </c>
      <c r="AK14" s="7" t="s">
        <v>205</v>
      </c>
      <c r="AL14" s="7" t="s">
        <v>208</v>
      </c>
      <c r="AM14" s="2">
        <v>46022</v>
      </c>
      <c r="AN14" s="12" t="s">
        <v>232</v>
      </c>
    </row>
    <row r="15" spans="1:40" x14ac:dyDescent="0.25">
      <c r="A15" s="8">
        <v>2025</v>
      </c>
      <c r="B15" s="2">
        <v>45931</v>
      </c>
      <c r="C15" s="2">
        <v>46022</v>
      </c>
      <c r="D15" s="8" t="s">
        <v>217</v>
      </c>
      <c r="E15" s="8" t="s">
        <v>194</v>
      </c>
      <c r="F15" s="8" t="s">
        <v>210</v>
      </c>
      <c r="G15" s="8" t="s">
        <v>211</v>
      </c>
      <c r="H15" s="8" t="s">
        <v>212</v>
      </c>
      <c r="I15" s="8" t="s">
        <v>206</v>
      </c>
      <c r="J15" s="3"/>
      <c r="K15" s="8" t="s">
        <v>213</v>
      </c>
      <c r="L15" s="8">
        <v>1.59</v>
      </c>
      <c r="M15" s="4" t="s">
        <v>209</v>
      </c>
      <c r="N15" s="4" t="s">
        <v>195</v>
      </c>
      <c r="O15" s="4" t="s">
        <v>196</v>
      </c>
      <c r="P15" s="4" t="s">
        <v>197</v>
      </c>
      <c r="Q15" s="8" t="s">
        <v>97</v>
      </c>
      <c r="R15" s="5" t="s">
        <v>198</v>
      </c>
      <c r="S15" s="6" t="s">
        <v>199</v>
      </c>
      <c r="T15" s="8" t="s">
        <v>98</v>
      </c>
      <c r="U15" s="8" t="s">
        <v>200</v>
      </c>
      <c r="X15" s="8" t="s">
        <v>144</v>
      </c>
      <c r="Y15" s="8" t="s">
        <v>201</v>
      </c>
      <c r="Z15" s="8">
        <v>108</v>
      </c>
      <c r="AA15" s="8" t="s">
        <v>202</v>
      </c>
      <c r="AB15" s="8">
        <v>14</v>
      </c>
      <c r="AC15" s="8" t="s">
        <v>202</v>
      </c>
      <c r="AD15" s="8">
        <v>22</v>
      </c>
      <c r="AE15" s="8" t="s">
        <v>189</v>
      </c>
      <c r="AF15" s="8">
        <v>76220</v>
      </c>
      <c r="AG15" s="8" t="s">
        <v>230</v>
      </c>
      <c r="AH15" s="8" t="s">
        <v>203</v>
      </c>
      <c r="AI15" s="3" t="s">
        <v>204</v>
      </c>
      <c r="AJ15" s="8" t="s">
        <v>207</v>
      </c>
      <c r="AK15" s="7" t="s">
        <v>205</v>
      </c>
      <c r="AL15" s="7" t="s">
        <v>208</v>
      </c>
      <c r="AM15" s="2">
        <v>46022</v>
      </c>
      <c r="AN15" s="12" t="s">
        <v>232</v>
      </c>
    </row>
    <row r="16" spans="1:40" x14ac:dyDescent="0.25">
      <c r="A16" s="8">
        <v>2025</v>
      </c>
      <c r="B16" s="2">
        <v>45931</v>
      </c>
      <c r="C16" s="2">
        <v>46022</v>
      </c>
      <c r="D16" t="s">
        <v>218</v>
      </c>
      <c r="E16" s="8" t="s">
        <v>194</v>
      </c>
      <c r="F16" s="8" t="s">
        <v>210</v>
      </c>
      <c r="G16" s="8" t="s">
        <v>211</v>
      </c>
      <c r="H16" s="8" t="s">
        <v>212</v>
      </c>
      <c r="I16" s="8" t="s">
        <v>206</v>
      </c>
      <c r="J16" s="3"/>
      <c r="K16" s="8" t="s">
        <v>213</v>
      </c>
      <c r="L16" s="8">
        <v>41.99</v>
      </c>
      <c r="M16" s="4" t="s">
        <v>209</v>
      </c>
      <c r="N16" s="4" t="s">
        <v>195</v>
      </c>
      <c r="O16" s="4" t="s">
        <v>196</v>
      </c>
      <c r="P16" s="4" t="s">
        <v>197</v>
      </c>
      <c r="Q16" s="8" t="s">
        <v>97</v>
      </c>
      <c r="R16" s="5" t="s">
        <v>198</v>
      </c>
      <c r="S16" s="6" t="s">
        <v>199</v>
      </c>
      <c r="T16" s="8" t="s">
        <v>98</v>
      </c>
      <c r="U16" s="8" t="s">
        <v>200</v>
      </c>
      <c r="X16" s="8" t="s">
        <v>144</v>
      </c>
      <c r="Y16" s="8" t="s">
        <v>201</v>
      </c>
      <c r="Z16" s="8">
        <v>108</v>
      </c>
      <c r="AA16" s="8" t="s">
        <v>202</v>
      </c>
      <c r="AB16" s="8">
        <v>14</v>
      </c>
      <c r="AC16" s="8" t="s">
        <v>202</v>
      </c>
      <c r="AD16" s="8">
        <v>22</v>
      </c>
      <c r="AE16" s="8" t="s">
        <v>189</v>
      </c>
      <c r="AF16" s="8">
        <v>76220</v>
      </c>
      <c r="AG16" s="8" t="s">
        <v>230</v>
      </c>
      <c r="AH16" s="8" t="s">
        <v>203</v>
      </c>
      <c r="AI16" s="3" t="s">
        <v>204</v>
      </c>
      <c r="AJ16" s="8" t="s">
        <v>207</v>
      </c>
      <c r="AK16" s="7" t="s">
        <v>205</v>
      </c>
      <c r="AL16" s="7" t="s">
        <v>208</v>
      </c>
      <c r="AM16" s="2">
        <v>46022</v>
      </c>
      <c r="AN16" s="12" t="s">
        <v>232</v>
      </c>
    </row>
    <row r="17" spans="1:40" x14ac:dyDescent="0.25">
      <c r="A17" s="8">
        <v>2025</v>
      </c>
      <c r="B17" s="2">
        <v>45931</v>
      </c>
      <c r="C17" s="2">
        <v>46022</v>
      </c>
      <c r="D17" s="8" t="s">
        <v>218</v>
      </c>
      <c r="E17" s="8" t="s">
        <v>194</v>
      </c>
      <c r="F17" s="8" t="s">
        <v>210</v>
      </c>
      <c r="G17" s="8" t="s">
        <v>211</v>
      </c>
      <c r="H17" s="8" t="s">
        <v>212</v>
      </c>
      <c r="I17" s="8" t="s">
        <v>206</v>
      </c>
      <c r="J17" s="3"/>
      <c r="K17" s="8" t="s">
        <v>213</v>
      </c>
      <c r="L17" s="8">
        <v>1.59</v>
      </c>
      <c r="M17" s="4" t="s">
        <v>209</v>
      </c>
      <c r="N17" s="4" t="s">
        <v>195</v>
      </c>
      <c r="O17" s="4" t="s">
        <v>196</v>
      </c>
      <c r="P17" s="4" t="s">
        <v>197</v>
      </c>
      <c r="Q17" s="8" t="s">
        <v>97</v>
      </c>
      <c r="R17" s="5" t="s">
        <v>198</v>
      </c>
      <c r="S17" s="6" t="s">
        <v>199</v>
      </c>
      <c r="T17" s="8" t="s">
        <v>98</v>
      </c>
      <c r="U17" s="8" t="s">
        <v>200</v>
      </c>
      <c r="X17" s="8" t="s">
        <v>144</v>
      </c>
      <c r="Y17" s="8" t="s">
        <v>201</v>
      </c>
      <c r="Z17" s="8">
        <v>108</v>
      </c>
      <c r="AA17" s="8" t="s">
        <v>202</v>
      </c>
      <c r="AB17" s="8">
        <v>14</v>
      </c>
      <c r="AC17" s="8" t="s">
        <v>202</v>
      </c>
      <c r="AD17" s="8">
        <v>22</v>
      </c>
      <c r="AE17" s="8" t="s">
        <v>189</v>
      </c>
      <c r="AF17" s="8">
        <v>76220</v>
      </c>
      <c r="AG17" s="8" t="s">
        <v>230</v>
      </c>
      <c r="AH17" s="8" t="s">
        <v>203</v>
      </c>
      <c r="AI17" s="3" t="s">
        <v>204</v>
      </c>
      <c r="AJ17" s="8" t="s">
        <v>207</v>
      </c>
      <c r="AK17" s="7" t="s">
        <v>205</v>
      </c>
      <c r="AL17" s="7" t="s">
        <v>208</v>
      </c>
      <c r="AM17" s="2">
        <v>46022</v>
      </c>
      <c r="AN17" s="12" t="s">
        <v>232</v>
      </c>
    </row>
    <row r="18" spans="1:40" x14ac:dyDescent="0.25">
      <c r="A18" s="8">
        <v>2025</v>
      </c>
      <c r="B18" s="2">
        <v>45931</v>
      </c>
      <c r="C18" s="2">
        <v>46022</v>
      </c>
      <c r="D18" t="s">
        <v>219</v>
      </c>
      <c r="E18" s="8" t="s">
        <v>194</v>
      </c>
      <c r="F18" s="8" t="s">
        <v>210</v>
      </c>
      <c r="G18" s="8" t="s">
        <v>211</v>
      </c>
      <c r="H18" s="8" t="s">
        <v>212</v>
      </c>
      <c r="I18" s="8" t="s">
        <v>206</v>
      </c>
      <c r="J18" s="3"/>
      <c r="K18" s="8" t="s">
        <v>213</v>
      </c>
      <c r="L18" s="8">
        <v>41.99</v>
      </c>
      <c r="M18" s="4" t="s">
        <v>209</v>
      </c>
      <c r="N18" s="4" t="s">
        <v>195</v>
      </c>
      <c r="O18" s="4" t="s">
        <v>196</v>
      </c>
      <c r="P18" s="4" t="s">
        <v>197</v>
      </c>
      <c r="Q18" s="8" t="s">
        <v>97</v>
      </c>
      <c r="R18" s="5" t="s">
        <v>198</v>
      </c>
      <c r="S18" s="6" t="s">
        <v>199</v>
      </c>
      <c r="T18" s="8" t="s">
        <v>98</v>
      </c>
      <c r="U18" s="8" t="s">
        <v>200</v>
      </c>
      <c r="X18" s="8" t="s">
        <v>144</v>
      </c>
      <c r="Y18" s="8" t="s">
        <v>201</v>
      </c>
      <c r="Z18" s="8">
        <v>108</v>
      </c>
      <c r="AA18" s="8" t="s">
        <v>202</v>
      </c>
      <c r="AB18" s="8">
        <v>14</v>
      </c>
      <c r="AC18" s="8" t="s">
        <v>202</v>
      </c>
      <c r="AD18" s="8">
        <v>22</v>
      </c>
      <c r="AE18" s="8" t="s">
        <v>189</v>
      </c>
      <c r="AF18" s="8">
        <v>76220</v>
      </c>
      <c r="AG18" s="8" t="s">
        <v>230</v>
      </c>
      <c r="AH18" s="8" t="s">
        <v>203</v>
      </c>
      <c r="AI18" s="3" t="s">
        <v>204</v>
      </c>
      <c r="AJ18" s="8" t="s">
        <v>207</v>
      </c>
      <c r="AK18" s="7" t="s">
        <v>205</v>
      </c>
      <c r="AL18" s="7" t="s">
        <v>208</v>
      </c>
      <c r="AM18" s="2">
        <v>46022</v>
      </c>
      <c r="AN18" s="12" t="s">
        <v>232</v>
      </c>
    </row>
    <row r="19" spans="1:40" x14ac:dyDescent="0.25">
      <c r="A19" s="8">
        <v>2025</v>
      </c>
      <c r="B19" s="2">
        <v>45931</v>
      </c>
      <c r="C19" s="2">
        <v>46022</v>
      </c>
      <c r="D19" s="8" t="s">
        <v>219</v>
      </c>
      <c r="E19" s="8" t="s">
        <v>194</v>
      </c>
      <c r="F19" s="8" t="s">
        <v>210</v>
      </c>
      <c r="G19" s="8" t="s">
        <v>211</v>
      </c>
      <c r="H19" s="8" t="s">
        <v>212</v>
      </c>
      <c r="I19" s="8" t="s">
        <v>206</v>
      </c>
      <c r="J19" s="3"/>
      <c r="K19" s="8" t="s">
        <v>213</v>
      </c>
      <c r="L19" s="8">
        <v>1.59</v>
      </c>
      <c r="M19" s="4" t="s">
        <v>209</v>
      </c>
      <c r="N19" s="4" t="s">
        <v>195</v>
      </c>
      <c r="O19" s="4" t="s">
        <v>196</v>
      </c>
      <c r="P19" s="4" t="s">
        <v>197</v>
      </c>
      <c r="Q19" s="8" t="s">
        <v>97</v>
      </c>
      <c r="R19" s="5" t="s">
        <v>198</v>
      </c>
      <c r="S19" s="6" t="s">
        <v>199</v>
      </c>
      <c r="T19" s="8" t="s">
        <v>98</v>
      </c>
      <c r="U19" s="8" t="s">
        <v>200</v>
      </c>
      <c r="X19" s="8" t="s">
        <v>144</v>
      </c>
      <c r="Y19" s="8" t="s">
        <v>201</v>
      </c>
      <c r="Z19" s="8">
        <v>108</v>
      </c>
      <c r="AA19" s="8" t="s">
        <v>202</v>
      </c>
      <c r="AB19" s="8">
        <v>14</v>
      </c>
      <c r="AC19" s="8" t="s">
        <v>202</v>
      </c>
      <c r="AD19" s="8">
        <v>22</v>
      </c>
      <c r="AE19" s="8" t="s">
        <v>189</v>
      </c>
      <c r="AF19" s="8">
        <v>76220</v>
      </c>
      <c r="AG19" s="8" t="s">
        <v>230</v>
      </c>
      <c r="AH19" s="8" t="s">
        <v>203</v>
      </c>
      <c r="AI19" s="3" t="s">
        <v>204</v>
      </c>
      <c r="AJ19" s="8" t="s">
        <v>207</v>
      </c>
      <c r="AK19" s="7" t="s">
        <v>205</v>
      </c>
      <c r="AL19" s="7" t="s">
        <v>208</v>
      </c>
      <c r="AM19" s="2">
        <v>46022</v>
      </c>
      <c r="AN19" s="12" t="s">
        <v>232</v>
      </c>
    </row>
    <row r="20" spans="1:40" x14ac:dyDescent="0.25">
      <c r="A20" s="8">
        <v>2025</v>
      </c>
      <c r="B20" s="2">
        <v>45931</v>
      </c>
      <c r="C20" s="2">
        <v>46022</v>
      </c>
      <c r="D20" t="s">
        <v>221</v>
      </c>
      <c r="E20" s="8" t="s">
        <v>194</v>
      </c>
      <c r="F20" s="8" t="s">
        <v>210</v>
      </c>
      <c r="G20" s="8" t="s">
        <v>211</v>
      </c>
      <c r="H20" s="8" t="s">
        <v>212</v>
      </c>
      <c r="I20" s="8" t="s">
        <v>206</v>
      </c>
      <c r="J20" s="3"/>
      <c r="K20" s="8" t="s">
        <v>213</v>
      </c>
      <c r="L20" s="8">
        <v>41.99</v>
      </c>
      <c r="M20" s="4" t="s">
        <v>209</v>
      </c>
      <c r="N20" s="4" t="s">
        <v>195</v>
      </c>
      <c r="O20" s="4" t="s">
        <v>196</v>
      </c>
      <c r="P20" s="4" t="s">
        <v>197</v>
      </c>
      <c r="Q20" s="8" t="s">
        <v>97</v>
      </c>
      <c r="R20" s="5" t="s">
        <v>198</v>
      </c>
      <c r="S20" s="6" t="s">
        <v>199</v>
      </c>
      <c r="T20" s="8" t="s">
        <v>98</v>
      </c>
      <c r="U20" s="8" t="s">
        <v>200</v>
      </c>
      <c r="X20" s="8" t="s">
        <v>144</v>
      </c>
      <c r="Y20" s="8" t="s">
        <v>201</v>
      </c>
      <c r="Z20" s="8">
        <v>108</v>
      </c>
      <c r="AA20" s="8" t="s">
        <v>202</v>
      </c>
      <c r="AB20" s="8">
        <v>14</v>
      </c>
      <c r="AC20" s="8" t="s">
        <v>202</v>
      </c>
      <c r="AD20" s="8">
        <v>22</v>
      </c>
      <c r="AE20" s="8" t="s">
        <v>189</v>
      </c>
      <c r="AF20" s="8">
        <v>76220</v>
      </c>
      <c r="AG20" s="8" t="s">
        <v>230</v>
      </c>
      <c r="AH20" s="8" t="s">
        <v>203</v>
      </c>
      <c r="AI20" s="3" t="s">
        <v>204</v>
      </c>
      <c r="AJ20" s="8" t="s">
        <v>207</v>
      </c>
      <c r="AK20" s="7" t="s">
        <v>205</v>
      </c>
      <c r="AL20" s="7" t="s">
        <v>208</v>
      </c>
      <c r="AM20" s="2">
        <v>46022</v>
      </c>
      <c r="AN20" s="12" t="s">
        <v>232</v>
      </c>
    </row>
    <row r="21" spans="1:40" x14ac:dyDescent="0.25">
      <c r="A21" s="8">
        <v>2025</v>
      </c>
      <c r="B21" s="2">
        <v>45931</v>
      </c>
      <c r="C21" s="2">
        <v>46022</v>
      </c>
      <c r="D21" s="8" t="s">
        <v>221</v>
      </c>
      <c r="E21" s="8" t="s">
        <v>194</v>
      </c>
      <c r="F21" s="8" t="s">
        <v>210</v>
      </c>
      <c r="G21" s="8" t="s">
        <v>211</v>
      </c>
      <c r="H21" s="8" t="s">
        <v>212</v>
      </c>
      <c r="I21" s="8" t="s">
        <v>206</v>
      </c>
      <c r="J21" s="3"/>
      <c r="K21" s="8" t="s">
        <v>213</v>
      </c>
      <c r="L21" s="8">
        <v>1.59</v>
      </c>
      <c r="M21" s="4" t="s">
        <v>209</v>
      </c>
      <c r="N21" s="4" t="s">
        <v>195</v>
      </c>
      <c r="O21" s="4" t="s">
        <v>196</v>
      </c>
      <c r="P21" s="4" t="s">
        <v>197</v>
      </c>
      <c r="Q21" s="8" t="s">
        <v>97</v>
      </c>
      <c r="R21" s="5" t="s">
        <v>198</v>
      </c>
      <c r="S21" s="6" t="s">
        <v>199</v>
      </c>
      <c r="T21" s="8" t="s">
        <v>98</v>
      </c>
      <c r="U21" s="8" t="s">
        <v>200</v>
      </c>
      <c r="X21" s="8" t="s">
        <v>144</v>
      </c>
      <c r="Y21" s="8" t="s">
        <v>201</v>
      </c>
      <c r="Z21" s="8">
        <v>108</v>
      </c>
      <c r="AA21" s="8" t="s">
        <v>202</v>
      </c>
      <c r="AB21" s="8">
        <v>14</v>
      </c>
      <c r="AC21" s="8" t="s">
        <v>202</v>
      </c>
      <c r="AD21" s="8">
        <v>22</v>
      </c>
      <c r="AE21" s="8" t="s">
        <v>189</v>
      </c>
      <c r="AF21" s="8">
        <v>76220</v>
      </c>
      <c r="AG21" s="8" t="s">
        <v>230</v>
      </c>
      <c r="AH21" s="8" t="s">
        <v>203</v>
      </c>
      <c r="AI21" s="3" t="s">
        <v>204</v>
      </c>
      <c r="AJ21" s="8" t="s">
        <v>207</v>
      </c>
      <c r="AK21" s="7" t="s">
        <v>205</v>
      </c>
      <c r="AL21" s="7" t="s">
        <v>208</v>
      </c>
      <c r="AM21" s="2">
        <v>46022</v>
      </c>
      <c r="AN21" s="12" t="s">
        <v>232</v>
      </c>
    </row>
    <row r="22" spans="1:40" x14ac:dyDescent="0.25">
      <c r="A22" s="8">
        <v>2025</v>
      </c>
      <c r="B22" s="2">
        <v>45931</v>
      </c>
      <c r="C22" s="2">
        <v>46022</v>
      </c>
      <c r="D22" t="s">
        <v>222</v>
      </c>
      <c r="E22" s="8" t="s">
        <v>194</v>
      </c>
      <c r="F22" s="8" t="s">
        <v>210</v>
      </c>
      <c r="G22" s="8" t="s">
        <v>211</v>
      </c>
      <c r="H22" s="8" t="s">
        <v>212</v>
      </c>
      <c r="I22" s="8" t="s">
        <v>206</v>
      </c>
      <c r="J22" s="3"/>
      <c r="K22" s="8" t="s">
        <v>213</v>
      </c>
      <c r="L22" s="8">
        <v>41.99</v>
      </c>
      <c r="M22" s="4" t="s">
        <v>209</v>
      </c>
      <c r="N22" s="4" t="s">
        <v>195</v>
      </c>
      <c r="O22" s="4" t="s">
        <v>196</v>
      </c>
      <c r="P22" s="4" t="s">
        <v>197</v>
      </c>
      <c r="Q22" s="8" t="s">
        <v>97</v>
      </c>
      <c r="R22" s="5" t="s">
        <v>198</v>
      </c>
      <c r="S22" s="6" t="s">
        <v>199</v>
      </c>
      <c r="T22" s="8" t="s">
        <v>98</v>
      </c>
      <c r="U22" s="8" t="s">
        <v>200</v>
      </c>
      <c r="X22" s="8" t="s">
        <v>144</v>
      </c>
      <c r="Y22" s="8" t="s">
        <v>201</v>
      </c>
      <c r="Z22" s="8">
        <v>108</v>
      </c>
      <c r="AA22" s="8" t="s">
        <v>202</v>
      </c>
      <c r="AB22" s="8">
        <v>14</v>
      </c>
      <c r="AC22" s="8" t="s">
        <v>202</v>
      </c>
      <c r="AD22" s="8">
        <v>22</v>
      </c>
      <c r="AE22" s="8" t="s">
        <v>189</v>
      </c>
      <c r="AF22" s="8">
        <v>76220</v>
      </c>
      <c r="AG22" s="8" t="s">
        <v>230</v>
      </c>
      <c r="AH22" s="8" t="s">
        <v>203</v>
      </c>
      <c r="AI22" s="3" t="s">
        <v>204</v>
      </c>
      <c r="AJ22" s="8" t="s">
        <v>207</v>
      </c>
      <c r="AK22" s="7" t="s">
        <v>205</v>
      </c>
      <c r="AL22" s="7" t="s">
        <v>208</v>
      </c>
      <c r="AM22" s="2">
        <v>46022</v>
      </c>
      <c r="AN22" s="12" t="s">
        <v>232</v>
      </c>
    </row>
    <row r="23" spans="1:40" x14ac:dyDescent="0.25">
      <c r="A23" s="8">
        <v>2025</v>
      </c>
      <c r="B23" s="2">
        <v>45931</v>
      </c>
      <c r="C23" s="2">
        <v>46022</v>
      </c>
      <c r="D23" s="8" t="s">
        <v>222</v>
      </c>
      <c r="E23" s="8" t="s">
        <v>194</v>
      </c>
      <c r="F23" s="8" t="s">
        <v>210</v>
      </c>
      <c r="G23" s="8" t="s">
        <v>211</v>
      </c>
      <c r="H23" s="8" t="s">
        <v>212</v>
      </c>
      <c r="I23" s="8" t="s">
        <v>206</v>
      </c>
      <c r="J23" s="3"/>
      <c r="K23" s="8" t="s">
        <v>213</v>
      </c>
      <c r="L23" s="8">
        <v>1.59</v>
      </c>
      <c r="M23" s="4" t="s">
        <v>209</v>
      </c>
      <c r="N23" s="4" t="s">
        <v>195</v>
      </c>
      <c r="O23" s="4" t="s">
        <v>196</v>
      </c>
      <c r="P23" s="4" t="s">
        <v>197</v>
      </c>
      <c r="Q23" s="8" t="s">
        <v>97</v>
      </c>
      <c r="R23" s="5" t="s">
        <v>198</v>
      </c>
      <c r="S23" s="6" t="s">
        <v>199</v>
      </c>
      <c r="T23" s="8" t="s">
        <v>98</v>
      </c>
      <c r="U23" s="8" t="s">
        <v>200</v>
      </c>
      <c r="X23" s="8" t="s">
        <v>144</v>
      </c>
      <c r="Y23" s="8" t="s">
        <v>201</v>
      </c>
      <c r="Z23" s="8">
        <v>108</v>
      </c>
      <c r="AA23" s="8" t="s">
        <v>202</v>
      </c>
      <c r="AB23" s="8">
        <v>14</v>
      </c>
      <c r="AC23" s="8" t="s">
        <v>202</v>
      </c>
      <c r="AD23" s="8">
        <v>22</v>
      </c>
      <c r="AE23" s="8" t="s">
        <v>189</v>
      </c>
      <c r="AF23" s="8">
        <v>76220</v>
      </c>
      <c r="AG23" s="8" t="s">
        <v>230</v>
      </c>
      <c r="AH23" s="8" t="s">
        <v>203</v>
      </c>
      <c r="AI23" s="3" t="s">
        <v>204</v>
      </c>
      <c r="AJ23" s="8" t="s">
        <v>207</v>
      </c>
      <c r="AK23" s="7" t="s">
        <v>205</v>
      </c>
      <c r="AL23" s="7" t="s">
        <v>208</v>
      </c>
      <c r="AM23" s="2">
        <v>46022</v>
      </c>
      <c r="AN23" s="12" t="s">
        <v>232</v>
      </c>
    </row>
    <row r="24" spans="1:40" x14ac:dyDescent="0.25">
      <c r="A24" s="8">
        <v>2025</v>
      </c>
      <c r="B24" s="2">
        <v>45931</v>
      </c>
      <c r="C24" s="2">
        <v>46022</v>
      </c>
      <c r="D24" t="s">
        <v>223</v>
      </c>
      <c r="E24" s="8" t="s">
        <v>194</v>
      </c>
      <c r="F24" s="8" t="s">
        <v>210</v>
      </c>
      <c r="G24" s="8" t="s">
        <v>211</v>
      </c>
      <c r="H24" s="8" t="s">
        <v>212</v>
      </c>
      <c r="I24" s="8" t="s">
        <v>206</v>
      </c>
      <c r="J24" s="3"/>
      <c r="K24" s="8" t="s">
        <v>213</v>
      </c>
      <c r="L24" s="8">
        <v>41.99</v>
      </c>
      <c r="M24" s="4" t="s">
        <v>209</v>
      </c>
      <c r="N24" s="4" t="s">
        <v>195</v>
      </c>
      <c r="O24" s="4" t="s">
        <v>196</v>
      </c>
      <c r="P24" s="4" t="s">
        <v>197</v>
      </c>
      <c r="Q24" s="8" t="s">
        <v>97</v>
      </c>
      <c r="R24" s="5" t="s">
        <v>198</v>
      </c>
      <c r="S24" s="6" t="s">
        <v>199</v>
      </c>
      <c r="T24" s="8" t="s">
        <v>98</v>
      </c>
      <c r="U24" s="8" t="s">
        <v>200</v>
      </c>
      <c r="X24" s="8" t="s">
        <v>144</v>
      </c>
      <c r="Y24" s="8" t="s">
        <v>201</v>
      </c>
      <c r="Z24" s="8">
        <v>108</v>
      </c>
      <c r="AA24" s="8" t="s">
        <v>202</v>
      </c>
      <c r="AB24" s="8">
        <v>14</v>
      </c>
      <c r="AC24" s="8" t="s">
        <v>202</v>
      </c>
      <c r="AD24" s="8">
        <v>22</v>
      </c>
      <c r="AE24" s="8" t="s">
        <v>189</v>
      </c>
      <c r="AF24" s="8">
        <v>76220</v>
      </c>
      <c r="AG24" s="8" t="s">
        <v>230</v>
      </c>
      <c r="AH24" s="8" t="s">
        <v>203</v>
      </c>
      <c r="AI24" s="3" t="s">
        <v>204</v>
      </c>
      <c r="AJ24" s="8" t="s">
        <v>207</v>
      </c>
      <c r="AK24" s="7" t="s">
        <v>205</v>
      </c>
      <c r="AL24" s="7" t="s">
        <v>208</v>
      </c>
      <c r="AM24" s="2">
        <v>46022</v>
      </c>
      <c r="AN24" s="12" t="s">
        <v>232</v>
      </c>
    </row>
    <row r="25" spans="1:40" x14ac:dyDescent="0.25">
      <c r="A25" s="8">
        <v>2025</v>
      </c>
      <c r="B25" s="2">
        <v>45931</v>
      </c>
      <c r="C25" s="2">
        <v>46022</v>
      </c>
      <c r="D25" s="8" t="s">
        <v>223</v>
      </c>
      <c r="E25" s="8" t="s">
        <v>194</v>
      </c>
      <c r="F25" s="8" t="s">
        <v>210</v>
      </c>
      <c r="G25" s="8" t="s">
        <v>211</v>
      </c>
      <c r="H25" s="8" t="s">
        <v>212</v>
      </c>
      <c r="I25" s="8" t="s">
        <v>206</v>
      </c>
      <c r="J25" s="3"/>
      <c r="K25" s="8" t="s">
        <v>213</v>
      </c>
      <c r="L25" s="8">
        <v>1.59</v>
      </c>
      <c r="M25" s="4" t="s">
        <v>209</v>
      </c>
      <c r="N25" s="4" t="s">
        <v>195</v>
      </c>
      <c r="O25" s="4" t="s">
        <v>196</v>
      </c>
      <c r="P25" s="4" t="s">
        <v>197</v>
      </c>
      <c r="Q25" s="8" t="s">
        <v>97</v>
      </c>
      <c r="R25" s="5" t="s">
        <v>198</v>
      </c>
      <c r="S25" s="6" t="s">
        <v>199</v>
      </c>
      <c r="T25" s="8" t="s">
        <v>98</v>
      </c>
      <c r="U25" s="8" t="s">
        <v>200</v>
      </c>
      <c r="X25" s="8" t="s">
        <v>144</v>
      </c>
      <c r="Y25" s="8" t="s">
        <v>201</v>
      </c>
      <c r="Z25" s="8">
        <v>108</v>
      </c>
      <c r="AA25" s="8" t="s">
        <v>202</v>
      </c>
      <c r="AB25" s="8">
        <v>14</v>
      </c>
      <c r="AC25" s="8" t="s">
        <v>202</v>
      </c>
      <c r="AD25" s="8">
        <v>22</v>
      </c>
      <c r="AE25" s="8" t="s">
        <v>189</v>
      </c>
      <c r="AF25" s="8">
        <v>76220</v>
      </c>
      <c r="AG25" s="8" t="s">
        <v>230</v>
      </c>
      <c r="AH25" s="8" t="s">
        <v>203</v>
      </c>
      <c r="AI25" s="3" t="s">
        <v>204</v>
      </c>
      <c r="AJ25" s="8" t="s">
        <v>207</v>
      </c>
      <c r="AK25" s="7" t="s">
        <v>205</v>
      </c>
      <c r="AL25" s="7" t="s">
        <v>208</v>
      </c>
      <c r="AM25" s="2">
        <v>46022</v>
      </c>
      <c r="AN25" s="12" t="s">
        <v>232</v>
      </c>
    </row>
    <row r="26" spans="1:40" x14ac:dyDescent="0.25">
      <c r="A26" s="8">
        <v>2025</v>
      </c>
      <c r="B26" s="2">
        <v>45931</v>
      </c>
      <c r="C26" s="2">
        <v>46022</v>
      </c>
      <c r="D26" s="8" t="s">
        <v>224</v>
      </c>
      <c r="E26" s="8" t="s">
        <v>194</v>
      </c>
      <c r="F26" s="8" t="s">
        <v>210</v>
      </c>
      <c r="G26" s="8" t="s">
        <v>211</v>
      </c>
      <c r="H26" s="8" t="s">
        <v>212</v>
      </c>
      <c r="I26" s="8" t="s">
        <v>206</v>
      </c>
      <c r="J26" s="3"/>
      <c r="K26" s="8" t="s">
        <v>213</v>
      </c>
      <c r="L26" s="8">
        <v>41.99</v>
      </c>
      <c r="M26" s="4" t="s">
        <v>209</v>
      </c>
      <c r="N26" s="4" t="s">
        <v>195</v>
      </c>
      <c r="O26" s="4" t="s">
        <v>196</v>
      </c>
      <c r="P26" s="4" t="s">
        <v>197</v>
      </c>
      <c r="Q26" s="8" t="s">
        <v>97</v>
      </c>
      <c r="R26" s="5" t="s">
        <v>198</v>
      </c>
      <c r="S26" s="6" t="s">
        <v>199</v>
      </c>
      <c r="T26" s="8" t="s">
        <v>98</v>
      </c>
      <c r="U26" s="8" t="s">
        <v>200</v>
      </c>
      <c r="X26" s="8" t="s">
        <v>144</v>
      </c>
      <c r="Y26" s="8" t="s">
        <v>201</v>
      </c>
      <c r="Z26" s="8">
        <v>108</v>
      </c>
      <c r="AA26" s="8" t="s">
        <v>202</v>
      </c>
      <c r="AB26" s="8">
        <v>14</v>
      </c>
      <c r="AC26" s="8" t="s">
        <v>202</v>
      </c>
      <c r="AD26" s="8">
        <v>22</v>
      </c>
      <c r="AE26" s="8" t="s">
        <v>189</v>
      </c>
      <c r="AF26" s="8">
        <v>76220</v>
      </c>
      <c r="AG26" s="8" t="s">
        <v>230</v>
      </c>
      <c r="AH26" s="8" t="s">
        <v>203</v>
      </c>
      <c r="AI26" s="3" t="s">
        <v>204</v>
      </c>
      <c r="AJ26" s="8" t="s">
        <v>207</v>
      </c>
      <c r="AK26" s="7" t="s">
        <v>205</v>
      </c>
      <c r="AL26" s="7" t="s">
        <v>208</v>
      </c>
      <c r="AM26" s="2">
        <v>46022</v>
      </c>
      <c r="AN26" s="12" t="s">
        <v>232</v>
      </c>
    </row>
    <row r="27" spans="1:40" x14ac:dyDescent="0.25">
      <c r="A27" s="8">
        <v>2025</v>
      </c>
      <c r="B27" s="2">
        <v>45931</v>
      </c>
      <c r="C27" s="2">
        <v>46022</v>
      </c>
      <c r="D27" s="8" t="s">
        <v>224</v>
      </c>
      <c r="E27" s="8" t="s">
        <v>194</v>
      </c>
      <c r="F27" s="8" t="s">
        <v>210</v>
      </c>
      <c r="G27" s="8" t="s">
        <v>211</v>
      </c>
      <c r="H27" s="8" t="s">
        <v>212</v>
      </c>
      <c r="I27" s="8" t="s">
        <v>206</v>
      </c>
      <c r="J27" s="3"/>
      <c r="K27" s="8" t="s">
        <v>213</v>
      </c>
      <c r="L27" s="8">
        <v>1.59</v>
      </c>
      <c r="M27" s="4" t="s">
        <v>209</v>
      </c>
      <c r="N27" s="4" t="s">
        <v>195</v>
      </c>
      <c r="O27" s="4" t="s">
        <v>196</v>
      </c>
      <c r="P27" s="4" t="s">
        <v>197</v>
      </c>
      <c r="Q27" s="8" t="s">
        <v>97</v>
      </c>
      <c r="R27" s="5" t="s">
        <v>198</v>
      </c>
      <c r="S27" s="6" t="s">
        <v>199</v>
      </c>
      <c r="T27" s="8" t="s">
        <v>98</v>
      </c>
      <c r="U27" s="8" t="s">
        <v>200</v>
      </c>
      <c r="X27" s="8" t="s">
        <v>144</v>
      </c>
      <c r="Y27" s="8" t="s">
        <v>201</v>
      </c>
      <c r="Z27" s="8">
        <v>108</v>
      </c>
      <c r="AA27" s="8" t="s">
        <v>202</v>
      </c>
      <c r="AB27" s="8">
        <v>14</v>
      </c>
      <c r="AC27" s="8" t="s">
        <v>202</v>
      </c>
      <c r="AD27" s="8">
        <v>22</v>
      </c>
      <c r="AE27" s="8" t="s">
        <v>189</v>
      </c>
      <c r="AF27" s="8">
        <v>76220</v>
      </c>
      <c r="AG27" s="8" t="s">
        <v>230</v>
      </c>
      <c r="AH27" s="8" t="s">
        <v>203</v>
      </c>
      <c r="AI27" s="3" t="s">
        <v>204</v>
      </c>
      <c r="AJ27" s="8" t="s">
        <v>207</v>
      </c>
      <c r="AK27" s="7" t="s">
        <v>205</v>
      </c>
      <c r="AL27" s="7" t="s">
        <v>208</v>
      </c>
      <c r="AM27" s="2">
        <v>46022</v>
      </c>
      <c r="AN27" s="12" t="s">
        <v>232</v>
      </c>
    </row>
    <row r="28" spans="1:40" x14ac:dyDescent="0.25">
      <c r="A28" s="8">
        <v>2025</v>
      </c>
      <c r="B28" s="2">
        <v>45931</v>
      </c>
      <c r="C28" s="2">
        <v>46022</v>
      </c>
      <c r="D28" t="s">
        <v>225</v>
      </c>
      <c r="E28" s="8" t="s">
        <v>194</v>
      </c>
      <c r="F28" s="8" t="s">
        <v>210</v>
      </c>
      <c r="G28" s="8" t="s">
        <v>211</v>
      </c>
      <c r="H28" s="8" t="s">
        <v>212</v>
      </c>
      <c r="I28" s="8" t="s">
        <v>206</v>
      </c>
      <c r="J28" s="3"/>
      <c r="K28" s="8" t="s">
        <v>213</v>
      </c>
      <c r="L28" s="8">
        <v>41.99</v>
      </c>
      <c r="M28" s="4" t="s">
        <v>209</v>
      </c>
      <c r="N28" s="4" t="s">
        <v>195</v>
      </c>
      <c r="O28" s="4" t="s">
        <v>196</v>
      </c>
      <c r="P28" s="4" t="s">
        <v>197</v>
      </c>
      <c r="Q28" s="8" t="s">
        <v>97</v>
      </c>
      <c r="R28" s="5" t="s">
        <v>198</v>
      </c>
      <c r="S28" s="6" t="s">
        <v>199</v>
      </c>
      <c r="T28" s="8" t="s">
        <v>98</v>
      </c>
      <c r="U28" s="8" t="s">
        <v>200</v>
      </c>
      <c r="X28" s="8" t="s">
        <v>144</v>
      </c>
      <c r="Y28" s="8" t="s">
        <v>201</v>
      </c>
      <c r="Z28" s="8">
        <v>108</v>
      </c>
      <c r="AA28" s="8" t="s">
        <v>202</v>
      </c>
      <c r="AB28" s="8">
        <v>14</v>
      </c>
      <c r="AC28" s="8" t="s">
        <v>202</v>
      </c>
      <c r="AD28" s="8">
        <v>22</v>
      </c>
      <c r="AE28" s="8" t="s">
        <v>189</v>
      </c>
      <c r="AF28" s="8">
        <v>76220</v>
      </c>
      <c r="AG28" s="8" t="s">
        <v>230</v>
      </c>
      <c r="AH28" s="8" t="s">
        <v>203</v>
      </c>
      <c r="AI28" s="3" t="s">
        <v>204</v>
      </c>
      <c r="AJ28" s="8" t="s">
        <v>207</v>
      </c>
      <c r="AK28" s="7" t="s">
        <v>205</v>
      </c>
      <c r="AL28" s="7" t="s">
        <v>208</v>
      </c>
      <c r="AM28" s="2">
        <v>46022</v>
      </c>
      <c r="AN28" s="12" t="s">
        <v>232</v>
      </c>
    </row>
    <row r="29" spans="1:40" x14ac:dyDescent="0.25">
      <c r="A29" s="8">
        <v>2025</v>
      </c>
      <c r="B29" s="2">
        <v>45931</v>
      </c>
      <c r="C29" s="2">
        <v>46022</v>
      </c>
      <c r="D29" s="8" t="s">
        <v>225</v>
      </c>
      <c r="E29" s="8" t="s">
        <v>194</v>
      </c>
      <c r="F29" s="8" t="s">
        <v>210</v>
      </c>
      <c r="G29" s="8" t="s">
        <v>211</v>
      </c>
      <c r="H29" s="8" t="s">
        <v>212</v>
      </c>
      <c r="I29" s="8" t="s">
        <v>206</v>
      </c>
      <c r="J29" s="3"/>
      <c r="K29" s="8" t="s">
        <v>213</v>
      </c>
      <c r="L29" s="8">
        <v>1.59</v>
      </c>
      <c r="M29" s="4" t="s">
        <v>209</v>
      </c>
      <c r="N29" s="4" t="s">
        <v>195</v>
      </c>
      <c r="O29" s="4" t="s">
        <v>196</v>
      </c>
      <c r="P29" s="4" t="s">
        <v>197</v>
      </c>
      <c r="Q29" s="8" t="s">
        <v>97</v>
      </c>
      <c r="R29" s="5" t="s">
        <v>198</v>
      </c>
      <c r="S29" s="6" t="s">
        <v>199</v>
      </c>
      <c r="T29" s="8" t="s">
        <v>98</v>
      </c>
      <c r="U29" s="8" t="s">
        <v>200</v>
      </c>
      <c r="X29" s="8" t="s">
        <v>144</v>
      </c>
      <c r="Y29" s="8" t="s">
        <v>201</v>
      </c>
      <c r="Z29" s="8">
        <v>108</v>
      </c>
      <c r="AA29" s="8" t="s">
        <v>202</v>
      </c>
      <c r="AB29" s="8">
        <v>14</v>
      </c>
      <c r="AC29" s="8" t="s">
        <v>202</v>
      </c>
      <c r="AD29" s="8">
        <v>22</v>
      </c>
      <c r="AE29" s="8" t="s">
        <v>189</v>
      </c>
      <c r="AF29" s="8">
        <v>76220</v>
      </c>
      <c r="AG29" s="8" t="s">
        <v>230</v>
      </c>
      <c r="AH29" s="8" t="s">
        <v>203</v>
      </c>
      <c r="AI29" s="3" t="s">
        <v>204</v>
      </c>
      <c r="AJ29" s="8" t="s">
        <v>207</v>
      </c>
      <c r="AK29" s="7" t="s">
        <v>205</v>
      </c>
      <c r="AL29" s="7" t="s">
        <v>208</v>
      </c>
      <c r="AM29" s="2">
        <v>46022</v>
      </c>
      <c r="AN29" s="12" t="s">
        <v>232</v>
      </c>
    </row>
    <row r="30" spans="1:40" x14ac:dyDescent="0.25">
      <c r="A30" s="8">
        <v>2025</v>
      </c>
      <c r="B30" s="2">
        <v>45931</v>
      </c>
      <c r="C30" s="2">
        <v>46022</v>
      </c>
      <c r="D30" t="s">
        <v>226</v>
      </c>
      <c r="E30" s="8" t="s">
        <v>194</v>
      </c>
      <c r="F30" s="8" t="s">
        <v>210</v>
      </c>
      <c r="G30" s="8" t="s">
        <v>211</v>
      </c>
      <c r="H30" s="8" t="s">
        <v>212</v>
      </c>
      <c r="I30" s="8" t="s">
        <v>206</v>
      </c>
      <c r="J30" s="3"/>
      <c r="K30" s="8" t="s">
        <v>213</v>
      </c>
      <c r="L30" s="8">
        <v>41.99</v>
      </c>
      <c r="M30" s="4" t="s">
        <v>209</v>
      </c>
      <c r="N30" s="4" t="s">
        <v>195</v>
      </c>
      <c r="O30" s="4" t="s">
        <v>196</v>
      </c>
      <c r="P30" s="4" t="s">
        <v>197</v>
      </c>
      <c r="Q30" s="8" t="s">
        <v>97</v>
      </c>
      <c r="R30" s="5" t="s">
        <v>198</v>
      </c>
      <c r="S30" s="6" t="s">
        <v>199</v>
      </c>
      <c r="T30" s="8" t="s">
        <v>98</v>
      </c>
      <c r="U30" s="8" t="s">
        <v>200</v>
      </c>
      <c r="X30" s="8" t="s">
        <v>144</v>
      </c>
      <c r="Y30" s="8" t="s">
        <v>201</v>
      </c>
      <c r="Z30" s="8">
        <v>108</v>
      </c>
      <c r="AA30" s="8" t="s">
        <v>202</v>
      </c>
      <c r="AB30" s="8">
        <v>14</v>
      </c>
      <c r="AC30" s="8" t="s">
        <v>202</v>
      </c>
      <c r="AD30" s="8">
        <v>22</v>
      </c>
      <c r="AE30" s="8" t="s">
        <v>189</v>
      </c>
      <c r="AF30" s="8">
        <v>76220</v>
      </c>
      <c r="AG30" s="8" t="s">
        <v>230</v>
      </c>
      <c r="AH30" s="8" t="s">
        <v>203</v>
      </c>
      <c r="AI30" s="3" t="s">
        <v>204</v>
      </c>
      <c r="AJ30" s="8" t="s">
        <v>207</v>
      </c>
      <c r="AK30" s="7" t="s">
        <v>205</v>
      </c>
      <c r="AL30" s="7" t="s">
        <v>208</v>
      </c>
      <c r="AM30" s="2">
        <v>46022</v>
      </c>
      <c r="AN30" s="12" t="s">
        <v>232</v>
      </c>
    </row>
    <row r="31" spans="1:40" x14ac:dyDescent="0.25">
      <c r="A31" s="8">
        <v>2025</v>
      </c>
      <c r="B31" s="2">
        <v>45931</v>
      </c>
      <c r="C31" s="2">
        <v>46022</v>
      </c>
      <c r="D31" s="8" t="s">
        <v>226</v>
      </c>
      <c r="E31" s="8" t="s">
        <v>194</v>
      </c>
      <c r="F31" s="8" t="s">
        <v>210</v>
      </c>
      <c r="G31" s="8" t="s">
        <v>211</v>
      </c>
      <c r="H31" s="8" t="s">
        <v>212</v>
      </c>
      <c r="I31" s="8" t="s">
        <v>206</v>
      </c>
      <c r="J31" s="3"/>
      <c r="K31" s="8" t="s">
        <v>213</v>
      </c>
      <c r="L31" s="8">
        <v>1.59</v>
      </c>
      <c r="M31" s="4" t="s">
        <v>209</v>
      </c>
      <c r="N31" s="4" t="s">
        <v>195</v>
      </c>
      <c r="O31" s="4" t="s">
        <v>196</v>
      </c>
      <c r="P31" s="4" t="s">
        <v>197</v>
      </c>
      <c r="Q31" s="8" t="s">
        <v>97</v>
      </c>
      <c r="R31" s="5" t="s">
        <v>198</v>
      </c>
      <c r="S31" s="6" t="s">
        <v>199</v>
      </c>
      <c r="T31" s="8" t="s">
        <v>98</v>
      </c>
      <c r="U31" s="8" t="s">
        <v>200</v>
      </c>
      <c r="X31" s="8" t="s">
        <v>144</v>
      </c>
      <c r="Y31" s="8" t="s">
        <v>201</v>
      </c>
      <c r="Z31" s="8">
        <v>108</v>
      </c>
      <c r="AA31" s="8" t="s">
        <v>202</v>
      </c>
      <c r="AB31" s="8">
        <v>14</v>
      </c>
      <c r="AC31" s="8" t="s">
        <v>202</v>
      </c>
      <c r="AD31" s="8">
        <v>22</v>
      </c>
      <c r="AE31" s="8" t="s">
        <v>189</v>
      </c>
      <c r="AF31" s="8">
        <v>76220</v>
      </c>
      <c r="AG31" s="8" t="s">
        <v>230</v>
      </c>
      <c r="AH31" s="8" t="s">
        <v>203</v>
      </c>
      <c r="AI31" s="3" t="s">
        <v>204</v>
      </c>
      <c r="AJ31" s="8" t="s">
        <v>207</v>
      </c>
      <c r="AK31" s="7" t="s">
        <v>205</v>
      </c>
      <c r="AL31" s="7" t="s">
        <v>208</v>
      </c>
      <c r="AM31" s="2">
        <v>46022</v>
      </c>
      <c r="AN31" s="12" t="s">
        <v>232</v>
      </c>
    </row>
    <row r="32" spans="1:40" x14ac:dyDescent="0.25">
      <c r="A32" s="8">
        <v>2025</v>
      </c>
      <c r="B32" s="2">
        <v>45931</v>
      </c>
      <c r="C32" s="2">
        <v>46022</v>
      </c>
      <c r="D32" s="8" t="s">
        <v>227</v>
      </c>
      <c r="E32" s="8" t="s">
        <v>194</v>
      </c>
      <c r="F32" s="8" t="s">
        <v>210</v>
      </c>
      <c r="G32" s="8" t="s">
        <v>211</v>
      </c>
      <c r="H32" s="8" t="s">
        <v>212</v>
      </c>
      <c r="I32" s="8" t="s">
        <v>206</v>
      </c>
      <c r="J32" s="3"/>
      <c r="K32" s="8" t="s">
        <v>213</v>
      </c>
      <c r="L32" s="8">
        <v>41.99</v>
      </c>
      <c r="M32" s="4" t="s">
        <v>209</v>
      </c>
      <c r="N32" s="4" t="s">
        <v>195</v>
      </c>
      <c r="O32" s="4" t="s">
        <v>196</v>
      </c>
      <c r="P32" s="4" t="s">
        <v>197</v>
      </c>
      <c r="Q32" s="8" t="s">
        <v>97</v>
      </c>
      <c r="R32" s="5" t="s">
        <v>198</v>
      </c>
      <c r="S32" s="6" t="s">
        <v>199</v>
      </c>
      <c r="T32" s="8" t="s">
        <v>98</v>
      </c>
      <c r="U32" s="8" t="s">
        <v>200</v>
      </c>
      <c r="X32" s="8" t="s">
        <v>144</v>
      </c>
      <c r="Y32" s="8" t="s">
        <v>201</v>
      </c>
      <c r="Z32" s="8">
        <v>108</v>
      </c>
      <c r="AA32" s="8" t="s">
        <v>202</v>
      </c>
      <c r="AB32" s="8">
        <v>14</v>
      </c>
      <c r="AC32" s="8" t="s">
        <v>202</v>
      </c>
      <c r="AD32" s="8">
        <v>22</v>
      </c>
      <c r="AE32" s="8" t="s">
        <v>189</v>
      </c>
      <c r="AF32" s="8">
        <v>76220</v>
      </c>
      <c r="AG32" s="8" t="s">
        <v>230</v>
      </c>
      <c r="AH32" s="8" t="s">
        <v>203</v>
      </c>
      <c r="AI32" s="3" t="s">
        <v>204</v>
      </c>
      <c r="AJ32" s="8" t="s">
        <v>207</v>
      </c>
      <c r="AK32" s="7" t="s">
        <v>205</v>
      </c>
      <c r="AL32" s="7" t="s">
        <v>208</v>
      </c>
      <c r="AM32" s="2">
        <v>46022</v>
      </c>
      <c r="AN32" s="12" t="s">
        <v>232</v>
      </c>
    </row>
    <row r="33" spans="1:40" x14ac:dyDescent="0.25">
      <c r="A33" s="8">
        <v>2025</v>
      </c>
      <c r="B33" s="2">
        <v>45931</v>
      </c>
      <c r="C33" s="2">
        <v>46022</v>
      </c>
      <c r="D33" s="8" t="s">
        <v>227</v>
      </c>
      <c r="E33" s="8" t="s">
        <v>194</v>
      </c>
      <c r="F33" s="8" t="s">
        <v>210</v>
      </c>
      <c r="G33" s="8" t="s">
        <v>211</v>
      </c>
      <c r="H33" s="8" t="s">
        <v>212</v>
      </c>
      <c r="I33" s="8" t="s">
        <v>206</v>
      </c>
      <c r="J33" s="3"/>
      <c r="K33" s="8" t="s">
        <v>213</v>
      </c>
      <c r="L33" s="8">
        <v>1.59</v>
      </c>
      <c r="M33" s="4" t="s">
        <v>209</v>
      </c>
      <c r="N33" s="4" t="s">
        <v>195</v>
      </c>
      <c r="O33" s="4" t="s">
        <v>196</v>
      </c>
      <c r="P33" s="4" t="s">
        <v>197</v>
      </c>
      <c r="Q33" s="8" t="s">
        <v>97</v>
      </c>
      <c r="R33" s="5" t="s">
        <v>198</v>
      </c>
      <c r="S33" s="6" t="s">
        <v>199</v>
      </c>
      <c r="T33" s="8" t="s">
        <v>98</v>
      </c>
      <c r="U33" s="8" t="s">
        <v>200</v>
      </c>
      <c r="X33" s="8" t="s">
        <v>144</v>
      </c>
      <c r="Y33" s="8" t="s">
        <v>201</v>
      </c>
      <c r="Z33" s="8">
        <v>108</v>
      </c>
      <c r="AA33" s="8" t="s">
        <v>202</v>
      </c>
      <c r="AB33" s="8">
        <v>14</v>
      </c>
      <c r="AC33" s="8" t="s">
        <v>202</v>
      </c>
      <c r="AD33" s="8">
        <v>22</v>
      </c>
      <c r="AE33" s="8" t="s">
        <v>189</v>
      </c>
      <c r="AF33" s="8">
        <v>76220</v>
      </c>
      <c r="AG33" s="8" t="s">
        <v>230</v>
      </c>
      <c r="AH33" s="8" t="s">
        <v>203</v>
      </c>
      <c r="AI33" s="3" t="s">
        <v>204</v>
      </c>
      <c r="AJ33" s="8" t="s">
        <v>207</v>
      </c>
      <c r="AK33" s="7" t="s">
        <v>205</v>
      </c>
      <c r="AL33" s="7" t="s">
        <v>208</v>
      </c>
      <c r="AM33" s="2">
        <v>46022</v>
      </c>
      <c r="AN33" s="12" t="s">
        <v>232</v>
      </c>
    </row>
    <row r="34" spans="1:40" x14ac:dyDescent="0.25">
      <c r="A34" s="8">
        <v>2025</v>
      </c>
      <c r="B34" s="2">
        <v>45931</v>
      </c>
      <c r="C34" s="2">
        <v>46022</v>
      </c>
      <c r="D34" t="s">
        <v>228</v>
      </c>
      <c r="E34" s="8" t="s">
        <v>194</v>
      </c>
      <c r="F34" s="8" t="s">
        <v>210</v>
      </c>
      <c r="G34" s="8" t="s">
        <v>211</v>
      </c>
      <c r="H34" s="8" t="s">
        <v>212</v>
      </c>
      <c r="I34" s="8" t="s">
        <v>206</v>
      </c>
      <c r="J34" s="3"/>
      <c r="K34" s="8" t="s">
        <v>213</v>
      </c>
      <c r="L34" s="8">
        <v>41.99</v>
      </c>
      <c r="M34" s="4" t="s">
        <v>209</v>
      </c>
      <c r="N34" s="4" t="s">
        <v>195</v>
      </c>
      <c r="O34" s="4" t="s">
        <v>196</v>
      </c>
      <c r="P34" s="4" t="s">
        <v>197</v>
      </c>
      <c r="Q34" s="8" t="s">
        <v>97</v>
      </c>
      <c r="R34" s="5" t="s">
        <v>198</v>
      </c>
      <c r="S34" s="6" t="s">
        <v>199</v>
      </c>
      <c r="T34" s="8" t="s">
        <v>98</v>
      </c>
      <c r="U34" s="8" t="s">
        <v>200</v>
      </c>
      <c r="X34" s="8" t="s">
        <v>144</v>
      </c>
      <c r="Y34" s="8" t="s">
        <v>201</v>
      </c>
      <c r="Z34" s="8">
        <v>108</v>
      </c>
      <c r="AA34" s="8" t="s">
        <v>202</v>
      </c>
      <c r="AB34" s="8">
        <v>14</v>
      </c>
      <c r="AC34" s="8" t="s">
        <v>202</v>
      </c>
      <c r="AD34" s="8">
        <v>22</v>
      </c>
      <c r="AE34" s="8" t="s">
        <v>189</v>
      </c>
      <c r="AF34" s="8">
        <v>76220</v>
      </c>
      <c r="AG34" s="8" t="s">
        <v>230</v>
      </c>
      <c r="AH34" s="8" t="s">
        <v>203</v>
      </c>
      <c r="AI34" s="3" t="s">
        <v>204</v>
      </c>
      <c r="AJ34" s="8" t="s">
        <v>207</v>
      </c>
      <c r="AK34" s="7" t="s">
        <v>205</v>
      </c>
      <c r="AL34" s="7" t="s">
        <v>208</v>
      </c>
      <c r="AM34" s="2">
        <v>46022</v>
      </c>
      <c r="AN34" s="12" t="s">
        <v>232</v>
      </c>
    </row>
    <row r="35" spans="1:40" x14ac:dyDescent="0.25">
      <c r="A35" s="8">
        <v>2025</v>
      </c>
      <c r="B35" s="2">
        <v>45931</v>
      </c>
      <c r="C35" s="2">
        <v>46022</v>
      </c>
      <c r="D35" s="8" t="s">
        <v>228</v>
      </c>
      <c r="E35" s="8" t="s">
        <v>194</v>
      </c>
      <c r="F35" s="8" t="s">
        <v>210</v>
      </c>
      <c r="G35" s="8" t="s">
        <v>211</v>
      </c>
      <c r="H35" s="8" t="s">
        <v>212</v>
      </c>
      <c r="I35" s="8" t="s">
        <v>206</v>
      </c>
      <c r="J35" s="3"/>
      <c r="K35" s="8" t="s">
        <v>213</v>
      </c>
      <c r="L35" s="8">
        <v>1.59</v>
      </c>
      <c r="M35" s="4" t="s">
        <v>209</v>
      </c>
      <c r="N35" s="4" t="s">
        <v>195</v>
      </c>
      <c r="O35" s="4" t="s">
        <v>196</v>
      </c>
      <c r="P35" s="4" t="s">
        <v>197</v>
      </c>
      <c r="Q35" s="8" t="s">
        <v>97</v>
      </c>
      <c r="R35" s="5" t="s">
        <v>198</v>
      </c>
      <c r="S35" s="6" t="s">
        <v>199</v>
      </c>
      <c r="T35" s="8" t="s">
        <v>98</v>
      </c>
      <c r="U35" s="8" t="s">
        <v>200</v>
      </c>
      <c r="X35" s="8" t="s">
        <v>144</v>
      </c>
      <c r="Y35" s="8" t="s">
        <v>201</v>
      </c>
      <c r="Z35" s="8">
        <v>108</v>
      </c>
      <c r="AA35" s="8" t="s">
        <v>202</v>
      </c>
      <c r="AB35" s="8">
        <v>14</v>
      </c>
      <c r="AC35" s="8" t="s">
        <v>202</v>
      </c>
      <c r="AD35" s="8">
        <v>22</v>
      </c>
      <c r="AE35" s="8" t="s">
        <v>189</v>
      </c>
      <c r="AF35" s="8">
        <v>76220</v>
      </c>
      <c r="AG35" s="8" t="s">
        <v>230</v>
      </c>
      <c r="AH35" s="8" t="s">
        <v>203</v>
      </c>
      <c r="AI35" s="3" t="s">
        <v>204</v>
      </c>
      <c r="AJ35" s="8" t="s">
        <v>207</v>
      </c>
      <c r="AK35" s="7" t="s">
        <v>205</v>
      </c>
      <c r="AL35" s="7" t="s">
        <v>208</v>
      </c>
      <c r="AM35" s="2">
        <v>46022</v>
      </c>
      <c r="AN35" s="12" t="s">
        <v>232</v>
      </c>
    </row>
    <row r="36" spans="1:40" x14ac:dyDescent="0.25">
      <c r="A36" s="8">
        <v>2025</v>
      </c>
      <c r="B36" s="2">
        <v>45931</v>
      </c>
      <c r="C36" s="2">
        <v>46022</v>
      </c>
      <c r="D36" s="8" t="s">
        <v>220</v>
      </c>
      <c r="E36" s="8" t="s">
        <v>194</v>
      </c>
      <c r="F36" s="8" t="s">
        <v>210</v>
      </c>
      <c r="G36" s="8" t="s">
        <v>211</v>
      </c>
      <c r="H36" s="8" t="s">
        <v>212</v>
      </c>
      <c r="I36" s="10" t="s">
        <v>206</v>
      </c>
      <c r="J36" s="11"/>
      <c r="K36" s="10" t="s">
        <v>231</v>
      </c>
      <c r="L36">
        <v>118.36</v>
      </c>
      <c r="M36" s="4" t="s">
        <v>209</v>
      </c>
      <c r="N36" s="4" t="s">
        <v>195</v>
      </c>
      <c r="O36" s="4" t="s">
        <v>196</v>
      </c>
      <c r="P36" s="4" t="s">
        <v>197</v>
      </c>
      <c r="Q36" s="8" t="s">
        <v>97</v>
      </c>
      <c r="R36" s="5" t="s">
        <v>198</v>
      </c>
      <c r="S36" s="6" t="s">
        <v>199</v>
      </c>
      <c r="T36" s="8" t="s">
        <v>98</v>
      </c>
      <c r="U36" s="8" t="s">
        <v>200</v>
      </c>
      <c r="X36" s="8" t="s">
        <v>144</v>
      </c>
      <c r="Y36" s="8" t="s">
        <v>201</v>
      </c>
      <c r="Z36" s="8">
        <v>108</v>
      </c>
      <c r="AA36" s="8" t="s">
        <v>202</v>
      </c>
      <c r="AB36" s="8">
        <v>14</v>
      </c>
      <c r="AC36" s="8" t="s">
        <v>202</v>
      </c>
      <c r="AD36" s="8">
        <v>22</v>
      </c>
      <c r="AE36" s="8" t="s">
        <v>189</v>
      </c>
      <c r="AF36" s="8">
        <v>76220</v>
      </c>
      <c r="AG36" s="8" t="s">
        <v>230</v>
      </c>
      <c r="AH36" s="8" t="s">
        <v>203</v>
      </c>
      <c r="AI36" s="3" t="s">
        <v>204</v>
      </c>
      <c r="AJ36" s="8" t="s">
        <v>207</v>
      </c>
      <c r="AK36" s="7" t="s">
        <v>205</v>
      </c>
      <c r="AL36" s="7" t="s">
        <v>208</v>
      </c>
      <c r="AM36" s="2">
        <v>46022</v>
      </c>
      <c r="AN36" s="12" t="s">
        <v>232</v>
      </c>
    </row>
    <row r="37" spans="1:40" x14ac:dyDescent="0.25">
      <c r="A37" s="8">
        <v>2025</v>
      </c>
      <c r="B37" s="2">
        <v>45931</v>
      </c>
      <c r="C37" s="2">
        <v>46022</v>
      </c>
      <c r="D37" t="s">
        <v>220</v>
      </c>
      <c r="E37" s="8" t="s">
        <v>194</v>
      </c>
      <c r="F37" s="8" t="s">
        <v>210</v>
      </c>
      <c r="G37" s="8" t="s">
        <v>211</v>
      </c>
      <c r="H37" s="8" t="s">
        <v>212</v>
      </c>
      <c r="I37" s="10" t="s">
        <v>206</v>
      </c>
      <c r="J37" s="11"/>
      <c r="K37" s="10" t="s">
        <v>231</v>
      </c>
      <c r="L37">
        <v>80</v>
      </c>
      <c r="M37" s="4" t="s">
        <v>209</v>
      </c>
      <c r="N37" s="4" t="s">
        <v>195</v>
      </c>
      <c r="O37" s="4" t="s">
        <v>196</v>
      </c>
      <c r="P37" s="4" t="s">
        <v>197</v>
      </c>
      <c r="Q37" s="8" t="s">
        <v>97</v>
      </c>
      <c r="R37" s="5" t="s">
        <v>198</v>
      </c>
      <c r="S37" s="6" t="s">
        <v>199</v>
      </c>
      <c r="T37" s="8" t="s">
        <v>98</v>
      </c>
      <c r="U37" s="8" t="s">
        <v>200</v>
      </c>
      <c r="X37" s="8" t="s">
        <v>144</v>
      </c>
      <c r="Y37" s="8" t="s">
        <v>201</v>
      </c>
      <c r="Z37" s="8">
        <v>108</v>
      </c>
      <c r="AA37" s="8" t="s">
        <v>202</v>
      </c>
      <c r="AB37" s="8">
        <v>14</v>
      </c>
      <c r="AC37" s="8" t="s">
        <v>202</v>
      </c>
      <c r="AD37" s="8">
        <v>22</v>
      </c>
      <c r="AE37" s="8" t="s">
        <v>189</v>
      </c>
      <c r="AF37" s="8">
        <v>76220</v>
      </c>
      <c r="AG37" s="8" t="s">
        <v>230</v>
      </c>
      <c r="AH37" s="8" t="s">
        <v>203</v>
      </c>
      <c r="AI37" s="3" t="s">
        <v>204</v>
      </c>
      <c r="AJ37" s="8" t="s">
        <v>207</v>
      </c>
      <c r="AK37" s="7" t="s">
        <v>205</v>
      </c>
      <c r="AL37" s="7" t="s">
        <v>208</v>
      </c>
      <c r="AM37" s="2">
        <v>46022</v>
      </c>
      <c r="AN37" s="12" t="s">
        <v>232</v>
      </c>
    </row>
    <row r="38" spans="1:40" x14ac:dyDescent="0.25">
      <c r="A38" s="8">
        <v>2025</v>
      </c>
      <c r="B38" s="2">
        <v>45931</v>
      </c>
      <c r="C38" s="2">
        <v>46022</v>
      </c>
      <c r="D38" s="8" t="s">
        <v>220</v>
      </c>
      <c r="E38" s="8" t="s">
        <v>194</v>
      </c>
      <c r="F38" s="8" t="s">
        <v>210</v>
      </c>
      <c r="G38" s="8" t="s">
        <v>211</v>
      </c>
      <c r="H38" s="8" t="s">
        <v>212</v>
      </c>
      <c r="I38" s="10" t="s">
        <v>206</v>
      </c>
      <c r="J38" s="11"/>
      <c r="K38" s="10" t="s">
        <v>231</v>
      </c>
      <c r="L38">
        <v>11.84</v>
      </c>
      <c r="M38" s="4" t="s">
        <v>209</v>
      </c>
      <c r="N38" s="4" t="s">
        <v>195</v>
      </c>
      <c r="O38" s="4" t="s">
        <v>196</v>
      </c>
      <c r="P38" s="4" t="s">
        <v>197</v>
      </c>
      <c r="Q38" s="8" t="s">
        <v>97</v>
      </c>
      <c r="R38" s="5" t="s">
        <v>198</v>
      </c>
      <c r="S38" s="6" t="s">
        <v>199</v>
      </c>
      <c r="T38" s="8" t="s">
        <v>98</v>
      </c>
      <c r="U38" s="8" t="s">
        <v>200</v>
      </c>
      <c r="X38" s="8" t="s">
        <v>144</v>
      </c>
      <c r="Y38" s="8" t="s">
        <v>201</v>
      </c>
      <c r="Z38" s="8">
        <v>108</v>
      </c>
      <c r="AA38" s="8" t="s">
        <v>202</v>
      </c>
      <c r="AB38" s="8">
        <v>14</v>
      </c>
      <c r="AC38" s="8" t="s">
        <v>202</v>
      </c>
      <c r="AD38" s="8">
        <v>22</v>
      </c>
      <c r="AE38" s="8" t="s">
        <v>189</v>
      </c>
      <c r="AF38" s="8">
        <v>76220</v>
      </c>
      <c r="AG38" s="8" t="s">
        <v>230</v>
      </c>
      <c r="AH38" s="8" t="s">
        <v>203</v>
      </c>
      <c r="AI38" s="3" t="s">
        <v>204</v>
      </c>
      <c r="AJ38" s="8" t="s">
        <v>207</v>
      </c>
      <c r="AK38" s="7" t="s">
        <v>205</v>
      </c>
      <c r="AL38" s="7" t="s">
        <v>208</v>
      </c>
      <c r="AM38" s="2">
        <v>46022</v>
      </c>
      <c r="AN38" s="12" t="s">
        <v>232</v>
      </c>
    </row>
    <row r="39" spans="1:40" x14ac:dyDescent="0.25">
      <c r="A39" s="8">
        <v>2025</v>
      </c>
      <c r="B39" s="2">
        <v>45931</v>
      </c>
      <c r="C39" s="2">
        <v>46022</v>
      </c>
      <c r="D39" t="s">
        <v>229</v>
      </c>
      <c r="E39" s="8" t="s">
        <v>194</v>
      </c>
      <c r="F39" s="8" t="s">
        <v>210</v>
      </c>
      <c r="G39" s="8" t="s">
        <v>211</v>
      </c>
      <c r="H39" s="8" t="s">
        <v>212</v>
      </c>
      <c r="I39" s="10" t="s">
        <v>206</v>
      </c>
      <c r="J39" s="11"/>
      <c r="K39" s="10" t="s">
        <v>231</v>
      </c>
      <c r="L39" s="8">
        <v>118.36</v>
      </c>
      <c r="M39" s="4" t="s">
        <v>209</v>
      </c>
      <c r="N39" s="4" t="s">
        <v>195</v>
      </c>
      <c r="O39" s="4" t="s">
        <v>196</v>
      </c>
      <c r="P39" s="4" t="s">
        <v>197</v>
      </c>
      <c r="Q39" s="8" t="s">
        <v>97</v>
      </c>
      <c r="R39" s="5" t="s">
        <v>198</v>
      </c>
      <c r="S39" s="6" t="s">
        <v>199</v>
      </c>
      <c r="T39" s="8" t="s">
        <v>98</v>
      </c>
      <c r="U39" s="8" t="s">
        <v>200</v>
      </c>
      <c r="X39" s="8" t="s">
        <v>144</v>
      </c>
      <c r="Y39" s="8" t="s">
        <v>201</v>
      </c>
      <c r="Z39" s="8">
        <v>108</v>
      </c>
      <c r="AA39" s="8" t="s">
        <v>202</v>
      </c>
      <c r="AB39" s="8">
        <v>14</v>
      </c>
      <c r="AC39" s="8" t="s">
        <v>202</v>
      </c>
      <c r="AD39" s="8">
        <v>22</v>
      </c>
      <c r="AE39" s="8" t="s">
        <v>189</v>
      </c>
      <c r="AF39" s="8">
        <v>76220</v>
      </c>
      <c r="AG39" s="8" t="s">
        <v>230</v>
      </c>
      <c r="AH39" s="8" t="s">
        <v>203</v>
      </c>
      <c r="AI39" s="3" t="s">
        <v>204</v>
      </c>
      <c r="AJ39" s="8" t="s">
        <v>207</v>
      </c>
      <c r="AK39" s="7" t="s">
        <v>205</v>
      </c>
      <c r="AL39" s="7" t="s">
        <v>208</v>
      </c>
      <c r="AM39" s="2">
        <v>46022</v>
      </c>
      <c r="AN39" s="12" t="s">
        <v>232</v>
      </c>
    </row>
    <row r="40" spans="1:40" x14ac:dyDescent="0.25">
      <c r="A40" s="8">
        <v>2025</v>
      </c>
      <c r="B40" s="2">
        <v>45931</v>
      </c>
      <c r="C40" s="2">
        <v>46022</v>
      </c>
      <c r="D40" s="8" t="s">
        <v>229</v>
      </c>
      <c r="E40" s="8" t="s">
        <v>194</v>
      </c>
      <c r="F40" s="8" t="s">
        <v>210</v>
      </c>
      <c r="G40" s="8" t="s">
        <v>211</v>
      </c>
      <c r="H40" s="8" t="s">
        <v>212</v>
      </c>
      <c r="I40" s="10" t="s">
        <v>206</v>
      </c>
      <c r="J40" s="11"/>
      <c r="K40" s="10" t="s">
        <v>231</v>
      </c>
      <c r="L40" s="8">
        <v>80</v>
      </c>
      <c r="M40" s="4" t="s">
        <v>209</v>
      </c>
      <c r="N40" s="4" t="s">
        <v>195</v>
      </c>
      <c r="O40" s="4" t="s">
        <v>196</v>
      </c>
      <c r="P40" s="4" t="s">
        <v>197</v>
      </c>
      <c r="Q40" s="8" t="s">
        <v>97</v>
      </c>
      <c r="R40" s="5" t="s">
        <v>198</v>
      </c>
      <c r="S40" s="6" t="s">
        <v>199</v>
      </c>
      <c r="T40" s="8" t="s">
        <v>98</v>
      </c>
      <c r="U40" s="8" t="s">
        <v>200</v>
      </c>
      <c r="X40" s="8" t="s">
        <v>144</v>
      </c>
      <c r="Y40" s="8" t="s">
        <v>201</v>
      </c>
      <c r="Z40" s="8">
        <v>108</v>
      </c>
      <c r="AA40" s="8" t="s">
        <v>202</v>
      </c>
      <c r="AB40" s="8">
        <v>14</v>
      </c>
      <c r="AC40" s="8" t="s">
        <v>202</v>
      </c>
      <c r="AD40" s="8">
        <v>22</v>
      </c>
      <c r="AE40" s="8" t="s">
        <v>189</v>
      </c>
      <c r="AF40" s="8">
        <v>76220</v>
      </c>
      <c r="AG40" s="8" t="s">
        <v>230</v>
      </c>
      <c r="AH40" s="8" t="s">
        <v>203</v>
      </c>
      <c r="AI40" s="3" t="s">
        <v>204</v>
      </c>
      <c r="AJ40" s="8" t="s">
        <v>207</v>
      </c>
      <c r="AK40" s="7" t="s">
        <v>205</v>
      </c>
      <c r="AL40" s="7" t="s">
        <v>208</v>
      </c>
      <c r="AM40" s="2">
        <v>46022</v>
      </c>
      <c r="AN40" s="12" t="s">
        <v>232</v>
      </c>
    </row>
    <row r="41" spans="1:40" x14ac:dyDescent="0.25">
      <c r="A41" s="8">
        <v>2025</v>
      </c>
      <c r="B41" s="2">
        <v>45931</v>
      </c>
      <c r="C41" s="2">
        <v>46022</v>
      </c>
      <c r="D41" s="8" t="s">
        <v>229</v>
      </c>
      <c r="E41" s="8" t="s">
        <v>194</v>
      </c>
      <c r="F41" s="8" t="s">
        <v>210</v>
      </c>
      <c r="G41" s="8" t="s">
        <v>211</v>
      </c>
      <c r="H41" s="8" t="s">
        <v>212</v>
      </c>
      <c r="I41" s="10" t="s">
        <v>206</v>
      </c>
      <c r="J41" s="11"/>
      <c r="K41" s="10" t="s">
        <v>231</v>
      </c>
      <c r="L41" s="8">
        <v>11.84</v>
      </c>
      <c r="M41" s="4" t="s">
        <v>209</v>
      </c>
      <c r="N41" s="4" t="s">
        <v>195</v>
      </c>
      <c r="O41" s="4" t="s">
        <v>196</v>
      </c>
      <c r="P41" s="4" t="s">
        <v>197</v>
      </c>
      <c r="Q41" s="8" t="s">
        <v>97</v>
      </c>
      <c r="R41" s="5" t="s">
        <v>198</v>
      </c>
      <c r="S41" s="6" t="s">
        <v>199</v>
      </c>
      <c r="T41" s="8" t="s">
        <v>98</v>
      </c>
      <c r="U41" s="8" t="s">
        <v>200</v>
      </c>
      <c r="X41" s="8" t="s">
        <v>144</v>
      </c>
      <c r="Y41" s="8" t="s">
        <v>201</v>
      </c>
      <c r="Z41" s="8">
        <v>108</v>
      </c>
      <c r="AA41" s="8" t="s">
        <v>202</v>
      </c>
      <c r="AB41" s="8">
        <v>14</v>
      </c>
      <c r="AC41" s="8" t="s">
        <v>202</v>
      </c>
      <c r="AD41" s="8">
        <v>22</v>
      </c>
      <c r="AE41" s="8" t="s">
        <v>189</v>
      </c>
      <c r="AF41" s="8">
        <v>76220</v>
      </c>
      <c r="AG41" s="8" t="s">
        <v>230</v>
      </c>
      <c r="AH41" s="8" t="s">
        <v>203</v>
      </c>
      <c r="AI41" s="3" t="s">
        <v>204</v>
      </c>
      <c r="AJ41" s="8" t="s">
        <v>207</v>
      </c>
      <c r="AK41" s="7" t="s">
        <v>205</v>
      </c>
      <c r="AL41" s="7" t="s">
        <v>208</v>
      </c>
      <c r="AM41" s="2">
        <v>46022</v>
      </c>
      <c r="AN41" s="12" t="s">
        <v>232</v>
      </c>
    </row>
  </sheetData>
  <mergeCells count="7">
    <mergeCell ref="A6:AN6"/>
    <mergeCell ref="A2:C2"/>
    <mergeCell ref="D2:F2"/>
    <mergeCell ref="G2:I2"/>
    <mergeCell ref="A3:C3"/>
    <mergeCell ref="D3:F3"/>
    <mergeCell ref="G3:I3"/>
  </mergeCells>
  <dataValidations count="6">
    <dataValidation type="list" allowBlank="1" showErrorMessage="1" sqref="AE42:AE201" xr:uid="{00000000-0002-0000-0000-000003000000}">
      <formula1>Hidden_430</formula1>
    </dataValidation>
    <dataValidation type="list" allowBlank="1" showErrorMessage="1" sqref="W8:W13" xr:uid="{9E89526E-97FE-4C34-947E-995D58DC5264}">
      <formula1>Hidden_222</formula1>
    </dataValidation>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41" xr:uid="{0D8FEF07-CB13-4F87-ADEE-4944B644D0E1}">
      <formula1>Hidden_329</formula1>
    </dataValidation>
  </dataValidations>
  <hyperlinks>
    <hyperlink ref="AI8" r:id="rId1" xr:uid="{D4D9E68F-79AF-4916-B66E-9B6763F35606}"/>
    <hyperlink ref="R8" r:id="rId2" xr:uid="{3F91D43E-F32F-465A-95BF-4151FE31B6BF}"/>
    <hyperlink ref="R9" r:id="rId3" xr:uid="{7E890B2D-B41F-4E37-8AFE-23DD0242C565}"/>
    <hyperlink ref="R10" r:id="rId4" xr:uid="{9CA0E662-D9DE-461A-A9C6-4BE9E4F85A68}"/>
    <hyperlink ref="R11" r:id="rId5" xr:uid="{F524A22E-CA8B-48AF-BB78-40393D2E1D06}"/>
    <hyperlink ref="R12" r:id="rId6" xr:uid="{D8B988A4-CF45-4C8B-9D50-F168EEC5CCCD}"/>
    <hyperlink ref="R13" r:id="rId7" xr:uid="{CB783BE7-C7A8-4E09-AE0C-A57CBE9EEE9F}"/>
    <hyperlink ref="AI9" r:id="rId8" xr:uid="{A2B29263-C9F9-41A8-9122-78486EF0E412}"/>
    <hyperlink ref="R14" r:id="rId9" xr:uid="{D43BE5A7-3517-4564-8AC1-3881FDF34AE5}"/>
    <hyperlink ref="R20" r:id="rId10" xr:uid="{3DBE9099-40F6-4F86-AF98-09E693BBE85E}"/>
    <hyperlink ref="R26" r:id="rId11" xr:uid="{56067A08-DC13-4BF2-AF50-228AA98A15BA}"/>
    <hyperlink ref="R32" r:id="rId12" xr:uid="{2EF15EB2-96B7-4A1E-A1EA-3DC93C7E1B3D}"/>
    <hyperlink ref="R38" r:id="rId13" xr:uid="{453E9E70-5DFB-4745-877C-A50CF8E95037}"/>
    <hyperlink ref="R15" r:id="rId14" xr:uid="{E5F3DB23-8385-4170-9B5E-69B7044F96A7}"/>
    <hyperlink ref="R21" r:id="rId15" xr:uid="{38E02B4F-4D7B-40C7-9A04-1262526650DC}"/>
    <hyperlink ref="R27" r:id="rId16" xr:uid="{2C53A6FA-44B4-48E2-8793-6030BBCD8E3C}"/>
    <hyperlink ref="R33" r:id="rId17" xr:uid="{4C24E0BC-6285-470B-8B0A-773890726D2C}"/>
    <hyperlink ref="R39" r:id="rId18" xr:uid="{D9365DF6-9357-43A3-A5FD-61211792FBE9}"/>
    <hyperlink ref="R16" r:id="rId19" xr:uid="{1C7FDDBA-02B7-4D0E-88EF-ACF0671CF9EA}"/>
    <hyperlink ref="R22" r:id="rId20" xr:uid="{0A43F65F-6807-4C16-9E96-7374A53B6627}"/>
    <hyperlink ref="R28" r:id="rId21" xr:uid="{0BEDA209-BE4D-4A88-946B-3759D2C97C28}"/>
    <hyperlink ref="R34" r:id="rId22" xr:uid="{2E7BA088-AB28-48B9-9AC3-E50319EDB0D6}"/>
    <hyperlink ref="R40" r:id="rId23" xr:uid="{B8B45D23-C15B-4C7B-BF4F-7D89927D840F}"/>
    <hyperlink ref="R17" r:id="rId24" xr:uid="{32126048-F68F-4535-9BEC-5951832E69DC}"/>
    <hyperlink ref="R23" r:id="rId25" xr:uid="{1E1810A9-270E-41BD-BDA9-B8930481AA26}"/>
    <hyperlink ref="R29" r:id="rId26" xr:uid="{C51F3FA3-96D1-45D1-95B1-0295EF79B06C}"/>
    <hyperlink ref="R35" r:id="rId27" xr:uid="{760086E3-753B-4639-BD7A-D8B8ABEB2A9A}"/>
    <hyperlink ref="R41" r:id="rId28" xr:uid="{B02A9CD7-C961-4F3B-8D6B-95F919E90397}"/>
    <hyperlink ref="R18" r:id="rId29" xr:uid="{3498970D-4F87-4F37-895E-14C927A5E9D5}"/>
    <hyperlink ref="R24" r:id="rId30" xr:uid="{CE29277C-98C9-4AA2-9C3C-D1F4824800A0}"/>
    <hyperlink ref="R30" r:id="rId31" xr:uid="{B7A566AB-52EB-413C-BAE0-CDBB97996F64}"/>
    <hyperlink ref="R36" r:id="rId32" xr:uid="{11257412-03F7-4940-9E5B-3378F0D8847B}"/>
    <hyperlink ref="R19" r:id="rId33" xr:uid="{F08C2544-CC89-47B4-A9AD-33EC220B7580}"/>
    <hyperlink ref="R25" r:id="rId34" xr:uid="{886841AB-F8BF-478C-88B1-B368D4401098}"/>
    <hyperlink ref="R31" r:id="rId35" xr:uid="{E47F7523-763F-4786-8EA0-48BDF2C4F697}"/>
    <hyperlink ref="R37" r:id="rId36" xr:uid="{310A2CF6-FB11-4C10-A728-793F1A70B8E1}"/>
    <hyperlink ref="AI10" r:id="rId37" xr:uid="{70ED84B2-4423-49FA-AB34-54DF27A70373}"/>
    <hyperlink ref="AI12" r:id="rId38" xr:uid="{14994BCE-051A-460D-9D6A-77C96B183CD1}"/>
    <hyperlink ref="AI14" r:id="rId39" xr:uid="{14F21332-18F4-4002-84EF-DEC95B36390B}"/>
    <hyperlink ref="AI16" r:id="rId40" xr:uid="{A43D540F-5F6D-43A6-87FF-1BB5D197DDE0}"/>
    <hyperlink ref="AI18" r:id="rId41" xr:uid="{87AA445B-691B-4CB7-B883-DE5104CDBBB6}"/>
    <hyperlink ref="AI20" r:id="rId42" xr:uid="{21AD8E7B-1065-42A8-8B41-EE9292150150}"/>
    <hyperlink ref="AI22" r:id="rId43" xr:uid="{0EC7D10D-0D41-45BA-A598-3D8E9F3D324F}"/>
    <hyperlink ref="AI24" r:id="rId44" xr:uid="{85D26A93-9D66-4916-86A5-38CB44AE813A}"/>
    <hyperlink ref="AI26" r:id="rId45" xr:uid="{BABC399C-0423-4439-A189-62EDFDE25D36}"/>
    <hyperlink ref="AI28" r:id="rId46" xr:uid="{2605F701-8DDC-48C6-AC7B-416859BCD855}"/>
    <hyperlink ref="AI30" r:id="rId47" xr:uid="{F0531DDC-697F-4023-A13A-0569FFBCC390}"/>
    <hyperlink ref="AI32" r:id="rId48" xr:uid="{AB176BCC-A397-4BDA-B8AD-4E1A366E0693}"/>
    <hyperlink ref="AI34" r:id="rId49" xr:uid="{59CCFE27-6805-458E-B37E-D3905D594847}"/>
    <hyperlink ref="AI36" r:id="rId50" xr:uid="{90D8BCA3-9D42-475A-94B8-FE2B4EAE2F10}"/>
    <hyperlink ref="AI38" r:id="rId51" xr:uid="{D3D4BB26-0B9C-4F6F-8220-88CB6F934E2D}"/>
    <hyperlink ref="AI40" r:id="rId52" xr:uid="{B9013794-CF53-4851-9B26-D55A3AF6DEB4}"/>
    <hyperlink ref="AI11" r:id="rId53" xr:uid="{CDBC9C82-B923-4694-8172-89850AECA363}"/>
    <hyperlink ref="AI13" r:id="rId54" xr:uid="{3211A969-CBAD-4252-93C7-2AA202A5EDFF}"/>
    <hyperlink ref="AI15" r:id="rId55" xr:uid="{72E68099-72BE-4D0A-8984-EAF8E07AF4C4}"/>
    <hyperlink ref="AI17" r:id="rId56" xr:uid="{B29BC380-4BC9-4623-904D-3036BEC8E902}"/>
    <hyperlink ref="AI19" r:id="rId57" xr:uid="{39E458DC-503B-49A2-9871-09DBA5CEE2C2}"/>
    <hyperlink ref="AI21" r:id="rId58" xr:uid="{B35628C2-A363-4BA8-9881-1C602901526D}"/>
    <hyperlink ref="AI23" r:id="rId59" xr:uid="{9D02A58F-F095-4FB7-B286-B1C26D6F2A4F}"/>
    <hyperlink ref="AI25" r:id="rId60" xr:uid="{6CA3D69C-9C9A-4892-A939-4621C29B62A6}"/>
    <hyperlink ref="AI27" r:id="rId61" xr:uid="{2A190CEE-3737-4028-A63A-4FDAF0ED493C}"/>
    <hyperlink ref="AI29" r:id="rId62" xr:uid="{CEC8FD5A-5B0A-4872-BDE7-44C262B49341}"/>
    <hyperlink ref="AI31" r:id="rId63" xr:uid="{30F59924-3FD9-4719-AF5E-B07B349BA29C}"/>
    <hyperlink ref="AI33" r:id="rId64" xr:uid="{6DE3E490-8E66-4D22-A7E8-EFC16E66D9B4}"/>
    <hyperlink ref="AI35" r:id="rId65" xr:uid="{EC700F68-5163-43C4-915F-F0AEF407F710}"/>
    <hyperlink ref="AI37" r:id="rId66" xr:uid="{ACA94955-5A8F-4AE0-9A10-CA930AF96F06}"/>
    <hyperlink ref="AI39" r:id="rId67" xr:uid="{79D7AE7F-2F26-4E27-B55B-2EC6A77C8940}"/>
    <hyperlink ref="AI41" r:id="rId68" xr:uid="{F2A96AD4-754E-44B6-A2BB-BCBD1B3603D3}"/>
  </hyperlinks>
  <pageMargins left="0.7" right="0.7" top="0.75" bottom="0.75" header="0.3" footer="0.3"/>
  <pageSetup paperSize="9"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7" sqref="F37"/>
    </sheetView>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G37" sqref="G37"/>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2024-04-04T19:59:55Z</dcterms:created>
  <dcterms:modified xsi:type="dcterms:W3CDTF">2026-02-03T19:21:14Z</dcterms:modified>
</cp:coreProperties>
</file>