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3\"/>
    </mc:Choice>
  </mc:AlternateContent>
  <xr:revisionPtr revIDLastSave="0" documentId="8_{0589A0EA-2AC3-4A25-8123-15F370540AF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<sst xmlns="http://schemas.openxmlformats.org/spreadsheetml/2006/main" count="161" uniqueCount="112">
  <si>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</si>
  <si>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</si>
  <si>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</si>
  <si>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</si>
  <si>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</si>
  <si>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</si>
  <si>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</si>
  <si>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</si>
  <si>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</si>
  <si>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</si>
  <si>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</si>
  <si>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</si>
  <si>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</si>
  <si>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</si>
  <si>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</si>
  <si>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</si>
  <si>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</si>
  <si>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</si>
  <si>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</si>
  <si>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</si>
  <si>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</si>
  <si>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</si>
  <si>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</si>
  <si>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</si>
  <si>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</si>
  <si>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</si>
  <si>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</si>
  <si>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</si>
  <si>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</si>
  <si>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</si>
  <si>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</si>
  <si>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</si>
  <si>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</si>
  <si>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</si>
  <si>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</si>
  <si>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</si>
  <si>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</si>
  <si>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</si>
  <si>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</si>
  <si>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</si>
  <si>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</si>
  <si>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</si>
  <si>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</si>
  <si>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</si>
  <si>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</si>
  <si>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</si>
  <si>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</si>
  <si>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</si>
  <si>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</si>
  <si>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</si>
  <si>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</si>
  <si>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</si>
  <si>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</si>
  <si>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</si>
  <si>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</si>
  <si>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</si>
  <si>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</si>
  <si>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</si>
  <si>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educación superior en el modelo bilingüe, internacional, sustentable e incluyente de la UPSRJ.</t>
  </si>
  <si>
    <t>Becar cuando menos al 20% de los alumnos inscritos en los Programas Educativos de la UPSRJ</t>
  </si>
  <si>
    <t>Porcentaje de alumnos becados con respecto al total de alumnos inscritos en el Programa Educativo</t>
  </si>
  <si>
    <t>Eficacia</t>
  </si>
  <si>
    <t>Mide la cantidad de alumnos inscritos en los Porgramas Educativos de la UPSRJ que cuentan con algún tipo de beca registrada en el Departamento de Servicios Escolares de la UPSRJ, con relación a la totalidad de alumnos inscritos en el año escolar</t>
  </si>
  <si>
    <t>100 * ( Número de alumnos inscritos en la UPSRJ en el periodo escolar de referencia que cuentan con algún tipo de beca / Número de alumnos inscritos en la UPSRJ en el periodo escolar de referencia)</t>
  </si>
  <si>
    <t>Alumnos</t>
  </si>
  <si>
    <t>Cuatrimestral</t>
  </si>
  <si>
    <t>MACROBASE del Sistema de Acceso Institucional (SAI) de la UPSRJ https://upsrj.edu.mx/sistemaintegral/web/docentesphp, que contiene la matrícula alcanzada</t>
  </si>
  <si>
    <t xml:space="preserve">DEPARTAMENTO DE PLANEACIÓN Y GESTIÓN PARA LA SUSTENTABILIDAD </t>
  </si>
  <si>
    <t>Impartir servicios de educación continua de calidad</t>
  </si>
  <si>
    <t>Sumatoria de servicios de educación continua de calidad impartidos</t>
  </si>
  <si>
    <t>Muestra la cantidad de servicios de educación continua de calidad que son prestados por la UPSR en el periodo de refencia</t>
  </si>
  <si>
    <t>Sumatoria de servicios de educación continua de calidad que son prestados por la UPSRJ en el periodo de referencia</t>
  </si>
  <si>
    <t>Servicios</t>
  </si>
  <si>
    <t>Relación de servicios de educación continúa elaborado por y bajo custodia de la Dirección de Vinculación, Extensión y Difusión Universitaria de la UPSRJ</t>
  </si>
  <si>
    <t>Realizar campañas integrales de captación de alumnos</t>
  </si>
  <si>
    <t>Sumatoria  de campañas de captación de alumnos realizadas</t>
  </si>
  <si>
    <t>Es la cantidad  de campañas de captación de alumnos realizadas por la UPSRJ durante el periodo de referencia</t>
  </si>
  <si>
    <t>Sumatoria de campañas de captación de alumnos realizadas por la UPSRJ durante el periodo de referencia</t>
  </si>
  <si>
    <t>Campañas</t>
  </si>
  <si>
    <t>Trimestral</t>
  </si>
  <si>
    <t>Informe cuatrimestral de captación de alumnos elaborado por y bajo custodia de la Dirección de Vinculación, Extensión y Difusión Universitaria de la UPSRJ</t>
  </si>
  <si>
    <t>Operar programas institucionales centrados en el estudiante</t>
  </si>
  <si>
    <t>Sumatoria de programas institucionales centrados en el estudiante operados</t>
  </si>
  <si>
    <t>Eficiencia</t>
  </si>
  <si>
    <t>Mide la cantidad de programas institucionales centrados en el estudiante operados por la UPSRJ durante el periodo de referencia</t>
  </si>
  <si>
    <t>Sumatoria de programas institucionales centrados en el estudiante operados por la UPSRJ durante el perido de referencia</t>
  </si>
  <si>
    <t>Programas</t>
  </si>
  <si>
    <t>Base de datos del modelo de Evaluación de la Calidad del Subsistema de Universidades Politécnicas (MECASUP)en custodia del Departamento de Planeación y Gestión para la Sustentabilidad de la UPSRJ</t>
  </si>
  <si>
    <t>Ofertar un nuevo Programa Educativo de Posgrado de Maestría en Metrología Industrial y Calidad</t>
  </si>
  <si>
    <t>Sumatoria de Programa Educativos de Posgrado nuevos ofertados</t>
  </si>
  <si>
    <t>Muestra la cantidad de Programa Educativos de Posgrado nuevos ofertados por la UPSRJ en el periodo de referencia</t>
  </si>
  <si>
    <t>Sumatoria de Programa Educativos de Posgrado nuevos ofertados por la UPSRJ en el periodo de referencia</t>
  </si>
  <si>
    <t>Oficio de autorización de la apertura del Programa Educativo de Posgrado</t>
  </si>
  <si>
    <t>Impartir cursos de capacitación pedagógica o profesional a Profesores de Tiempo Completo</t>
  </si>
  <si>
    <t>Sumatoria de cursos de capacitación a docentes impartidos</t>
  </si>
  <si>
    <t>Es la cantidad de cursos de capacitación a docentes impartidos por la UPSRJ en el periodo de referencia</t>
  </si>
  <si>
    <t>Sumatoria de cursos de capacitación a docentes impartidos por la UPSRJ en el periodo de referencia</t>
  </si>
  <si>
    <t>Cursos</t>
  </si>
  <si>
    <t>Reporte de capacitación a Docentes elaborado por el Departamento de Recursos Humanos de la UPSRJ</t>
  </si>
  <si>
    <t>Identificar y canalizar a alumnos en situación de vulnerabilidad académica, personal y socioeconómica</t>
  </si>
  <si>
    <t>Sumatoria de canalizaciones para atención de vulnerabilidad realizadas</t>
  </si>
  <si>
    <t>Mide la cantidad de canalizaciones para atención de vulnerabilidad realizadas por la UPSRJ en el perido de referencia</t>
  </si>
  <si>
    <t>Sumatoria de canalizaciones para atención de vulnerabilidad realizadas por la UPSRJ en el perido de referencia</t>
  </si>
  <si>
    <t>Canalizaciones</t>
  </si>
  <si>
    <t>Semestral</t>
  </si>
  <si>
    <t>Reporte de canalizaciones de alumnos para atención a la vulnerabilidad elaborado y en custodia de la Secretaría Académica</t>
  </si>
  <si>
    <t>Expedir certificados emitidos por el Centro Certificador CONOCER de la UPSRJ</t>
  </si>
  <si>
    <t>Sumatoria de certificados CONOCER emitidos por el Centro Certificador UPSRJ</t>
  </si>
  <si>
    <t>Muestra la cantidad de certificados CONOCER emitidos por el Centro Certificador UPSRJ durante el periodo de referencia</t>
  </si>
  <si>
    <t>Sumatoria de certificados CONOCER emitidos por el Centro Certificador UPSRJ durante el periodo de referencia</t>
  </si>
  <si>
    <t>Certificados</t>
  </si>
  <si>
    <t xml:space="preserve">
Relación de servicios de educación continúa elaborado por y bajo custodia de la Dirección de Vinculación, Extensión y Difusión Universitaria de la UPSRJ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</si>
</sst>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1"/>
      <color indexed="8"/>
      <name val="Calibri"/>
      <family val="2"/>
      <scheme val="minor"/>
    </font>
    <font>
      <b/>
      <sz val="11"/>
      <color indexed="9"/>
      <name val="Arial"/>
    </font>
    <font>
      <sz val="10"/>
      <color indexed="8"/>
      <name val="Arial"/>
    </font>
    <font>
      <sz val="10"/>
      <color rgb="FF000000"/>
      <name val="Sansserif"/>
    </font>
    <font>
      <sz val="8"/>
      <color indexed="8"/>
      <name val="SansSerif"/>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64" fontId="3" fillId="4" borderId="1" xfId="0" applyNumberFormat="1" applyFont="1" applyFill="1" applyBorder="1" applyAlignment="1">
      <alignment vertical="center" wrapText="1"/>
    </xf>
    <xf numFmtId="14" fontId="3" fillId="4" borderId="1" xfId="0" applyNumberFormat="1" applyFont="1" applyFill="1" applyBorder="1" applyAlignment="1">
      <alignment vertical="center" wrapText="1"/>
    </xf>
    <xf numFmtId="0" fontId="4" fillId="5" borderId="1" xfId="0" applyFont="1" applyFill="1" applyBorder="1" applyAlignment="1" applyProtection="1">
      <alignment vertical="center" wrapText="1"/>
    </xf>
    <xf numFmtId="14" fontId="4" fillId="5" borderId="1" xfId="0" applyNumberFormat="1" applyFont="1" applyFill="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2.5">
      <c r="A8" s="2">
        <v>2023</v>
      </c>
      <c r="B8" s="3">
        <v>44927</v>
      </c>
      <c r="C8" s="4">
        <v>45016</v>
      </c>
      <c r="D8" s="5" t="s">
        <v>58</v>
      </c>
      <c r="E8" s="5" t="s">
        <v>59</v>
      </c>
      <c r="F8" s="5" t="s">
        <v>60</v>
      </c>
      <c r="G8" s="5" t="s">
        <v>61</v>
      </c>
      <c r="H8" s="5" t="s">
        <v>62</v>
      </c>
      <c r="I8" s="5" t="s">
        <v>63</v>
      </c>
      <c r="J8" s="5" t="s">
        <v>64</v>
      </c>
      <c r="K8" s="5" t="s">
        <v>65</v>
      </c>
      <c r="L8" s="5">
        <v>10</v>
      </c>
      <c r="M8" s="5">
        <v>20</v>
      </c>
      <c r="N8" s="5">
        <v>0</v>
      </c>
      <c r="O8" s="5">
        <v>12.8</v>
      </c>
      <c r="P8" s="5" t="s">
        <v>56</v>
      </c>
      <c r="Q8" s="5" t="s">
        <v>66</v>
      </c>
      <c r="R8" s="5" t="s">
        <v>67</v>
      </c>
      <c r="S8" s="6">
        <v>45016</v>
      </c>
      <c r="T8" s="6">
        <v>45016</v>
      </c>
      <c r="U8" s="5"/>
    </row>
    <row r="9" spans="1:21" ht="78.75">
      <c r="A9" s="2">
        <v>2023</v>
      </c>
      <c r="B9" s="3">
        <v>44927</v>
      </c>
      <c r="C9" s="4">
        <v>45016</v>
      </c>
      <c r="D9" s="5" t="s">
        <v>58</v>
      </c>
      <c r="E9" s="5" t="s">
        <v>68</v>
      </c>
      <c r="F9" s="5" t="s">
        <v>69</v>
      </c>
      <c r="G9" s="5" t="s">
        <v>61</v>
      </c>
      <c r="H9" s="5" t="s">
        <v>70</v>
      </c>
      <c r="I9" s="5" t="s">
        <v>71</v>
      </c>
      <c r="J9" s="5" t="s">
        <v>72</v>
      </c>
      <c r="K9" s="5" t="s">
        <v>65</v>
      </c>
      <c r="L9" s="5">
        <v>8</v>
      </c>
      <c r="M9" s="5">
        <v>10</v>
      </c>
      <c r="N9" s="5">
        <v>0</v>
      </c>
      <c r="O9" s="5">
        <v>8</v>
      </c>
      <c r="P9" s="5" t="s">
        <v>56</v>
      </c>
      <c r="Q9" s="5" t="s">
        <v>73</v>
      </c>
      <c r="R9" s="5" t="s">
        <v>67</v>
      </c>
      <c r="S9" s="6">
        <v>45016</v>
      </c>
      <c r="T9" s="6">
        <v>45016</v>
      </c>
      <c r="U9" s="5"/>
    </row>
    <row r="10" spans="1:21" ht="78.75">
      <c r="A10" s="2">
        <v>2023</v>
      </c>
      <c r="B10" s="3">
        <v>44927</v>
      </c>
      <c r="C10" s="4">
        <v>45016</v>
      </c>
      <c r="D10" s="5" t="s">
        <v>58</v>
      </c>
      <c r="E10" s="5" t="s">
        <v>74</v>
      </c>
      <c r="F10" s="5" t="s">
        <v>75</v>
      </c>
      <c r="G10" s="5" t="s">
        <v>61</v>
      </c>
      <c r="H10" s="5" t="s">
        <v>76</v>
      </c>
      <c r="I10" s="5" t="s">
        <v>77</v>
      </c>
      <c r="J10" s="5" t="s">
        <v>78</v>
      </c>
      <c r="K10" s="5" t="s">
        <v>79</v>
      </c>
      <c r="L10" s="5">
        <v>1</v>
      </c>
      <c r="M10" s="5">
        <v>3</v>
      </c>
      <c r="N10" s="5">
        <v>0</v>
      </c>
      <c r="O10" s="5">
        <v>0</v>
      </c>
      <c r="P10" s="5" t="s">
        <v>56</v>
      </c>
      <c r="Q10" s="5" t="s">
        <v>80</v>
      </c>
      <c r="R10" s="5" t="s">
        <v>67</v>
      </c>
      <c r="S10" s="6">
        <v>45016</v>
      </c>
      <c r="T10" s="6">
        <v>45016</v>
      </c>
      <c r="U10" s="5"/>
    </row>
    <row r="11" spans="1:21" ht="101.25">
      <c r="A11" s="2">
        <v>2023</v>
      </c>
      <c r="B11" s="3">
        <v>44927</v>
      </c>
      <c r="C11" s="4">
        <v>45016</v>
      </c>
      <c r="D11" s="5" t="s">
        <v>58</v>
      </c>
      <c r="E11" s="5" t="s">
        <v>81</v>
      </c>
      <c r="F11" s="5" t="s">
        <v>82</v>
      </c>
      <c r="G11" s="5" t="s">
        <v>83</v>
      </c>
      <c r="H11" s="5" t="s">
        <v>84</v>
      </c>
      <c r="I11" s="5" t="s">
        <v>85</v>
      </c>
      <c r="J11" s="5" t="s">
        <v>86</v>
      </c>
      <c r="K11" s="5" t="s">
        <v>65</v>
      </c>
      <c r="L11" s="5">
        <v>10</v>
      </c>
      <c r="M11" s="5">
        <v>12</v>
      </c>
      <c r="N11" s="5">
        <v>0</v>
      </c>
      <c r="O11" s="5">
        <v>16</v>
      </c>
      <c r="P11" s="5" t="s">
        <v>56</v>
      </c>
      <c r="Q11" s="5" t="s">
        <v>87</v>
      </c>
      <c r="R11" s="5" t="s">
        <v>67</v>
      </c>
      <c r="S11" s="6">
        <v>45016</v>
      </c>
      <c r="T11" s="6">
        <v>45016</v>
      </c>
      <c r="U11" s="5"/>
    </row>
    <row r="12" spans="1:21" ht="56.25">
      <c r="A12" s="2">
        <v>2023</v>
      </c>
      <c r="B12" s="3">
        <v>44927</v>
      </c>
      <c r="C12" s="4">
        <v>45016</v>
      </c>
      <c r="D12" s="5" t="s">
        <v>58</v>
      </c>
      <c r="E12" s="5" t="s">
        <v>88</v>
      </c>
      <c r="F12" s="5" t="s">
        <v>89</v>
      </c>
      <c r="G12" s="5" t="s">
        <v>83</v>
      </c>
      <c r="H12" s="5" t="s">
        <v>90</v>
      </c>
      <c r="I12" s="5" t="s">
        <v>91</v>
      </c>
      <c r="J12" s="5" t="s">
        <v>86</v>
      </c>
      <c r="K12" s="5" t="s">
        <v>65</v>
      </c>
      <c r="L12" s="5">
        <v>0</v>
      </c>
      <c r="M12" s="5">
        <v>1</v>
      </c>
      <c r="N12" s="5">
        <v>0</v>
      </c>
      <c r="O12" s="5">
        <v>0.5</v>
      </c>
      <c r="P12" s="5" t="s">
        <v>56</v>
      </c>
      <c r="Q12" s="5" t="s">
        <v>92</v>
      </c>
      <c r="R12" s="5" t="s">
        <v>67</v>
      </c>
      <c r="S12" s="6">
        <v>45016</v>
      </c>
      <c r="T12" s="6">
        <v>45016</v>
      </c>
      <c r="U12" s="5"/>
    </row>
    <row r="13" spans="1:21" ht="56.25">
      <c r="A13" s="2">
        <v>2023</v>
      </c>
      <c r="B13" s="3">
        <v>44927</v>
      </c>
      <c r="C13" s="4">
        <v>45016</v>
      </c>
      <c r="D13" s="5" t="s">
        <v>58</v>
      </c>
      <c r="E13" s="5" t="s">
        <v>93</v>
      </c>
      <c r="F13" s="5" t="s">
        <v>94</v>
      </c>
      <c r="G13" s="5" t="s">
        <v>61</v>
      </c>
      <c r="H13" s="5" t="s">
        <v>95</v>
      </c>
      <c r="I13" s="5" t="s">
        <v>96</v>
      </c>
      <c r="J13" s="5" t="s">
        <v>97</v>
      </c>
      <c r="K13" s="5" t="s">
        <v>79</v>
      </c>
      <c r="L13" s="5">
        <v>18</v>
      </c>
      <c r="M13" s="5">
        <v>2</v>
      </c>
      <c r="N13" s="5">
        <v>0</v>
      </c>
      <c r="O13" s="5">
        <v>2</v>
      </c>
      <c r="P13" s="5" t="s">
        <v>56</v>
      </c>
      <c r="Q13" s="5" t="s">
        <v>98</v>
      </c>
      <c r="R13" s="5" t="s">
        <v>67</v>
      </c>
      <c r="S13" s="6">
        <v>45016</v>
      </c>
      <c r="T13" s="6">
        <v>45016</v>
      </c>
      <c r="U13" s="5"/>
    </row>
    <row r="14" spans="1:21" ht="67.5">
      <c r="A14" s="2">
        <v>2023</v>
      </c>
      <c r="B14" s="3">
        <v>44927</v>
      </c>
      <c r="C14" s="4">
        <v>45016</v>
      </c>
      <c r="D14" s="5" t="s">
        <v>58</v>
      </c>
      <c r="E14" s="5" t="s">
        <v>99</v>
      </c>
      <c r="F14" s="5" t="s">
        <v>100</v>
      </c>
      <c r="G14" s="5" t="s">
        <v>61</v>
      </c>
      <c r="H14" s="5" t="s">
        <v>101</v>
      </c>
      <c r="I14" s="5" t="s">
        <v>102</v>
      </c>
      <c r="J14" s="5" t="s">
        <v>103</v>
      </c>
      <c r="K14" s="5" t="s">
        <v>104</v>
      </c>
      <c r="L14" s="5">
        <v>500</v>
      </c>
      <c r="M14" s="5">
        <v>700</v>
      </c>
      <c r="N14" s="5">
        <v>0</v>
      </c>
      <c r="O14" s="5">
        <v>639</v>
      </c>
      <c r="P14" s="5" t="s">
        <v>57</v>
      </c>
      <c r="Q14" s="5" t="s">
        <v>105</v>
      </c>
      <c r="R14" s="5" t="s">
        <v>67</v>
      </c>
      <c r="S14" s="6">
        <v>45016</v>
      </c>
      <c r="T14" s="6">
        <v>45016</v>
      </c>
      <c r="U14" s="5"/>
    </row>
    <row r="15" spans="1:21" ht="101.25">
      <c r="A15" s="2">
        <v>2023</v>
      </c>
      <c r="B15" s="3">
        <v>44927</v>
      </c>
      <c r="C15" s="4">
        <v>45016</v>
      </c>
      <c r="D15" s="5" t="s">
        <v>58</v>
      </c>
      <c r="E15" s="5" t="s">
        <v>106</v>
      </c>
      <c r="F15" s="5" t="s">
        <v>107</v>
      </c>
      <c r="G15" s="5" t="s">
        <v>61</v>
      </c>
      <c r="H15" s="5" t="s">
        <v>108</v>
      </c>
      <c r="I15" s="5" t="s">
        <v>109</v>
      </c>
      <c r="J15" s="5" t="s">
        <v>110</v>
      </c>
      <c r="K15" s="5" t="s">
        <v>79</v>
      </c>
      <c r="L15" s="5">
        <v>68</v>
      </c>
      <c r="M15" s="5">
        <v>120</v>
      </c>
      <c r="N15" s="5">
        <v>0</v>
      </c>
      <c r="O15" s="5">
        <v>108</v>
      </c>
      <c r="P15" s="5" t="s">
        <v>56</v>
      </c>
      <c r="Q15" s="5" t="s">
        <v>111</v>
      </c>
      <c r="R15" s="5" t="s">
        <v>67</v>
      </c>
      <c r="S15" s="6">
        <v>45016</v>
      </c>
      <c r="T15" s="6">
        <v>45016</v>
      </c>
      <c r="U15" s="5"/>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2023-04-26T18:30:15Z</dcterms:created>
  <dcterms:modified xsi:type="dcterms:W3CDTF">2023-04-26T19:16:28Z</dcterms:modified>
</cp:coreProperties>
</file>